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0C4CD128-6C88-42D8-9168-D664C3CE48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19">#REF!</definedName>
    <definedName name="Hidden_210">Hidden_2!$A$1:$A$10</definedName>
    <definedName name="Hidden_314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<sst xmlns="http://schemas.openxmlformats.org/spreadsheetml/2006/main" count="933" uniqueCount="424">
  <si>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</si>
  <si>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</si>
  <si>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</si>
  <si>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</si>
  <si>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</si>
  <si>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</si>
  <si>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</si>
  <si>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</si>
  <si>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</si>
  <si>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</si>
  <si>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</si>
  <si>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</si>
  <si>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</si>
  <si>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</si>
  <si>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</si>
  <si>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</si>
  <si>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</si>
  <si>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</si>
  <si>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</si>
  <si>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</si>
  <si>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</si>
  <si>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</si>
  <si>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</si>
  <si>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</si>
  <si>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</si>
  <si>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</si>
  <si>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</si>
  <si>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</si>
  <si>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</si>
  <si>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</si>
  <si>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</si>
  <si>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</si>
  <si>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</si>
  <si>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</si>
  <si>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</si>
  <si>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</si>
  <si>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</si>
  <si>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</si>
  <si>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</si>
  <si>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</si>
  <si>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</si>
  <si>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</si>
  <si>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</si>
  <si>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</si>
  <si>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</si>
  <si>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</si>
  <si>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</si>
  <si>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</si>
  <si>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</si>
  <si>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</si>
  <si>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</si>
  <si>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</si>
  <si>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</si>
  <si>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</si>
  <si>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</si>
  <si>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</si>
  <si>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</si>
  <si>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</si>
  <si>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</si>
  <si>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</si>
  <si>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</si>
  <si>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</si>
  <si>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</si>
  <si>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</si>
  <si>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</si>
  <si>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</si>
  <si>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</si>
  <si>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</si>
  <si>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</si>
  <si>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</si>
  <si>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</si>
  <si>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</si>
  <si>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</si>
  <si>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</si>
  <si>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</si>
  <si>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</si>
  <si>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</si>
  <si>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</si>
  <si>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</si>
  <si>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Rectoría</t>
  </si>
  <si>
    <t>Rector</t>
  </si>
  <si>
    <t>Secretaría Administrativa</t>
  </si>
  <si>
    <t xml:space="preserve">Secretario Administrativo </t>
  </si>
  <si>
    <t>Homero</t>
  </si>
  <si>
    <t xml:space="preserve">Gómez </t>
  </si>
  <si>
    <t>Ramirez</t>
  </si>
  <si>
    <t>Dirección de Área</t>
  </si>
  <si>
    <t>Director de Planeación y Evaluación</t>
  </si>
  <si>
    <t>Directora de División</t>
  </si>
  <si>
    <t>Rosalva Antonia</t>
  </si>
  <si>
    <t>Ángeles</t>
  </si>
  <si>
    <t>Delgado</t>
  </si>
  <si>
    <t xml:space="preserve">Coordinación de la Unidad Académica </t>
  </si>
  <si>
    <t>Coordinador de la Unidad Académica de Metztitlán</t>
  </si>
  <si>
    <t>Emilio</t>
  </si>
  <si>
    <t>Del Ángel</t>
  </si>
  <si>
    <t>Robles</t>
  </si>
  <si>
    <t>Dirección de División</t>
  </si>
  <si>
    <t>Ingeniero Agrónomo</t>
  </si>
  <si>
    <t>Directora de Ingeniería en Energía</t>
  </si>
  <si>
    <t>Esmeralda</t>
  </si>
  <si>
    <t>García</t>
  </si>
  <si>
    <t>Maldonado</t>
  </si>
  <si>
    <t>Director de Ingeniería Civil</t>
  </si>
  <si>
    <t>Hector Iván</t>
  </si>
  <si>
    <t>Montoya</t>
  </si>
  <si>
    <t>Martínez</t>
  </si>
  <si>
    <t>Director de Ingeniería en Diseño Industrial</t>
  </si>
  <si>
    <t>Heladio</t>
  </si>
  <si>
    <t>Ibarra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</si>
  <si>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</si>
  <si>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</si>
  <si>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</si>
  <si>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</si>
  <si>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</si>
  <si>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</si>
  <si>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</si>
  <si>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Directora de Ingeniería Financiera</t>
  </si>
  <si>
    <t xml:space="preserve">Patricia </t>
  </si>
  <si>
    <t xml:space="preserve">Trejo </t>
  </si>
  <si>
    <t>Encarnación</t>
  </si>
  <si>
    <t>Directora de Ingeniería en Producción Animal</t>
  </si>
  <si>
    <t>María de la Luz</t>
  </si>
  <si>
    <t>Estrada</t>
  </si>
  <si>
    <t>Hernández</t>
  </si>
  <si>
    <t>Director de  Ingeniería en Agrotecnología</t>
  </si>
  <si>
    <t xml:space="preserve">Jorge </t>
  </si>
  <si>
    <t>San Juan</t>
  </si>
  <si>
    <t>Lara</t>
  </si>
  <si>
    <t>Director de Investigación y Posgrado</t>
  </si>
  <si>
    <t xml:space="preserve">Doctorado </t>
  </si>
  <si>
    <t>Subdireción</t>
  </si>
  <si>
    <t>Subdirector de Sistemas Informáticos</t>
  </si>
  <si>
    <t>Miguel Ángel</t>
  </si>
  <si>
    <t xml:space="preserve">Flores </t>
  </si>
  <si>
    <t>Bautista</t>
  </si>
  <si>
    <t>Dirección de Planeación y Evaluación</t>
  </si>
  <si>
    <t>Abogado General</t>
  </si>
  <si>
    <t>Iván</t>
  </si>
  <si>
    <t>Loyola</t>
  </si>
  <si>
    <t>Subdirectora de Recursos Financieros</t>
  </si>
  <si>
    <t>Esperanza</t>
  </si>
  <si>
    <t>Alamilla</t>
  </si>
  <si>
    <t>Reboreda</t>
  </si>
  <si>
    <t>Juárez</t>
  </si>
  <si>
    <t>Subdirector de Vinculación, Difusión y Extensión Universitaria</t>
  </si>
  <si>
    <t>Jesús</t>
  </si>
  <si>
    <t>Téllez</t>
  </si>
  <si>
    <t>Secretaría Académica</t>
  </si>
  <si>
    <t>Jefatura de Departamento</t>
  </si>
  <si>
    <t>Jefa de Departamento de Recursos Humanos</t>
  </si>
  <si>
    <t>Lilibeth</t>
  </si>
  <si>
    <t>López</t>
  </si>
  <si>
    <t>Mejía</t>
  </si>
  <si>
    <t>Jefa de Departamento de Actividades Culturales y Deportivas</t>
  </si>
  <si>
    <t>Diana Lizeth</t>
  </si>
  <si>
    <t>Cano</t>
  </si>
  <si>
    <t>Subdirección de Vinculación, Difusión y Extensión Universitaria</t>
  </si>
  <si>
    <t>Jefa de Departamento de Asesorías y Tutorías</t>
  </si>
  <si>
    <t xml:space="preserve">Blanca </t>
  </si>
  <si>
    <t xml:space="preserve">Monroy </t>
  </si>
  <si>
    <t>Jefe de Departamento de Planeación y Presupuesto</t>
  </si>
  <si>
    <t>Aurora de la Paz</t>
  </si>
  <si>
    <t>Serrano</t>
  </si>
  <si>
    <t>Escamilla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</si>
  <si>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</si>
  <si>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</si>
  <si>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</si>
  <si>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</si>
  <si>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</si>
  <si>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</si>
  <si>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</si>
  <si>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Médico Cirujano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</si>
  <si>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</si>
  <si>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</si>
  <si>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</si>
  <si>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</si>
  <si>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</si>
  <si>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</si>
  <si>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</si>
  <si>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</si>
  <si>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Ingeniería en Agronomía</t>
  </si>
  <si>
    <t>Jefe de Departamento de Prácticas Educativas Innovadoras y Mejora Continua</t>
  </si>
  <si>
    <t xml:space="preserve">Aldo </t>
  </si>
  <si>
    <t>Sanchez</t>
  </si>
  <si>
    <t>Cornejo</t>
  </si>
  <si>
    <t>Jefe de Departamento de Mantenimiento y Servicios Generales</t>
  </si>
  <si>
    <t>Pedro</t>
  </si>
  <si>
    <t xml:space="preserve">Vera  </t>
  </si>
  <si>
    <t>Ostria</t>
  </si>
  <si>
    <t>Jefa de Departamento de Servicios Escolares</t>
  </si>
  <si>
    <t>Gabriela Alejandra</t>
  </si>
  <si>
    <t>Cerón</t>
  </si>
  <si>
    <t>Ingeniería en Industrias Alimentarias</t>
  </si>
  <si>
    <t xml:space="preserve">Jefe de Departamento de Estancias y Estadias </t>
  </si>
  <si>
    <t>Sergio</t>
  </si>
  <si>
    <t>Guzman</t>
  </si>
  <si>
    <t>Jefe de Departamento de Recursos Financieros</t>
  </si>
  <si>
    <t>Subidrección de Recursos Financieros</t>
  </si>
  <si>
    <t>http://transparencia.upfim.edu.mx/formatos/3Trm/17/CV/Homero.pdf</t>
  </si>
  <si>
    <t>http://transparencia.upfim.edu.mx/formatos/3Trm/17/CV/osalva%20Antonia.pdf</t>
  </si>
  <si>
    <t>http://transparencia.upfim.edu.mx/formatos/3Trm/17/CV/Emilio.pdf</t>
  </si>
  <si>
    <t>http://transparencia.upfim.edu.mx/formatos/3Trm/17/CV/Esmeralda.pdf</t>
  </si>
  <si>
    <t>http://transparencia.upfim.edu.mx/formatos/3Trm/17/CV/Hector%20Iv%C3%A1n.pdf</t>
  </si>
  <si>
    <t>http://transparencia.upfim.edu.mx/formatos/3Trm/17/CV/Heladio.pdf</t>
  </si>
  <si>
    <t>http://transparencia.upfim.edu.mx/formatos/3Trm/17/CV/Marineth.pdf</t>
  </si>
  <si>
    <t>http://transparencia.upfim.edu.mx/formatos/3Trm/17/CV/Reyna%20%C3%81ngeles%20Omar.pdf</t>
  </si>
  <si>
    <t>http://transparencia.upfim.edu.mx/formatos/3Trm/17/CV/Patricia.pdf</t>
  </si>
  <si>
    <t>http://transparencia.upfim.edu.mx/formatos/3Trm/17/CV/Mar%C3%ADa%20de%20la%20Luz.pdf</t>
  </si>
  <si>
    <t>http://transparencia.upfim.edu.mx/formatos/3Trm/17/CV/Jorge.pdf</t>
  </si>
  <si>
    <t>http://transparencia.upfim.edu.mx/formatos/3Trm/17/CV/karina.pdf</t>
  </si>
  <si>
    <t>http://transparencia.upfim.edu.mx/formatos/3Trm/17/CV/Miguel.pdf</t>
  </si>
  <si>
    <t>http://transparencia.upfim.edu.mx/formatos/3Trm/17/CV/Loyola%20.pdf</t>
  </si>
  <si>
    <t>http://transparencia.upfim.edu.mx/formatos/3Trm/17/CV/Esperanza.pdf</t>
  </si>
  <si>
    <t>http://transparencia.upfim.edu.mx/formatos/3Trm/17/CV/Jes%C3%BAs.pdf</t>
  </si>
  <si>
    <t>http://transparencia.upfim.edu.mx/formatos/3Trm/17/CV/Lilibeth.pdf</t>
  </si>
  <si>
    <t>http://transparencia.upfim.edu.mx/formatos/3Trm/17/CV/Blanca.pdf</t>
  </si>
  <si>
    <t>http://transparencia.upfim.edu.mx/formatos/3Trm/17/CV/Aurora%20de%20la%20Paz.pdf</t>
  </si>
  <si>
    <t>http://transparencia.upfim.edu.mx/formatos/3Trm/17/CV/Francisco%20Javier.pdf</t>
  </si>
  <si>
    <t>http://transparencia.upfim.edu.mx/formatos/3Trm/17/CV/Zaida.pdf</t>
  </si>
  <si>
    <t>http://transparencia.upfim.edu.mx/formatos/3Trm/17/CV/Julio%20Cesar.pdf</t>
  </si>
  <si>
    <t>http://transparencia.upfim.edu.mx/formatos/3Trm/17/CV/Aldo.pdf</t>
  </si>
  <si>
    <t>http://transparencia.upfim.edu.mx/formatos/3Trm/17/CV/Pedro.pdf</t>
  </si>
  <si>
    <t>http://transparencia.upfim.edu.mx/formatos/3Trm/17/CV/Gabriela%20Alejandra.pdf</t>
  </si>
  <si>
    <t>http://transparencia.upfim.edu.mx/formatos/3Trm/17/CV/Sergio%20.pdf</t>
  </si>
  <si>
    <t>Departamento de Recursos Humanos UPFIM</t>
  </si>
  <si>
    <t>No se tiene resolución para la aprobación de alguna sanción ya que el servidor público no ha sido sancionado</t>
  </si>
  <si>
    <t>Vite</t>
  </si>
  <si>
    <t>Director General</t>
  </si>
  <si>
    <t xml:space="preserve">Secretario Acádemico  </t>
  </si>
  <si>
    <t xml:space="preserve">Edgar </t>
  </si>
  <si>
    <t>Leon</t>
  </si>
  <si>
    <t xml:space="preserve">Olivares </t>
  </si>
  <si>
    <t xml:space="preserve">Baldemar </t>
  </si>
  <si>
    <t>Administración Pública</t>
  </si>
  <si>
    <t>Educación</t>
  </si>
  <si>
    <t>Universidad Intercultural del Estado de Hidalgo</t>
  </si>
  <si>
    <t>Subdirector de Administración y Finanzas</t>
  </si>
  <si>
    <t>Municipio de Huejutla</t>
  </si>
  <si>
    <t>Director de Gestión Gubernamental</t>
  </si>
  <si>
    <t>Mexytul S.A de C.V.</t>
  </si>
  <si>
    <t xml:space="preserve">Director de Crédito y Cobranza </t>
  </si>
  <si>
    <t>Universidad Politécnica de Tulancingo</t>
  </si>
  <si>
    <t>Profesor Investigador División de Ingenierías</t>
  </si>
  <si>
    <t xml:space="preserve">Director de Educación Abierta y a Distancia </t>
  </si>
  <si>
    <t xml:space="preserve">Profesor de Tiempo Completo </t>
  </si>
  <si>
    <t>ESMART</t>
  </si>
  <si>
    <t xml:space="preserve">Consultor </t>
  </si>
  <si>
    <t>Administración Privada</t>
  </si>
  <si>
    <t xml:space="preserve">Secretaria de Desarrollo Social </t>
  </si>
  <si>
    <t xml:space="preserve">Jefe de Departamento </t>
  </si>
  <si>
    <t>Secretaría del Trabajo</t>
  </si>
  <si>
    <t xml:space="preserve">Jefe de Oficina </t>
  </si>
  <si>
    <t>Universidad Politécnica de Francisco I. Madero</t>
  </si>
  <si>
    <t>Directora de Investigación y Posgrado</t>
  </si>
  <si>
    <t>Subdirectora de Investigación y Desarrollo</t>
  </si>
  <si>
    <t>Universidad Tecnológica Tula Tepeji</t>
  </si>
  <si>
    <t>Profesor Investigador</t>
  </si>
  <si>
    <t>Jefe de Departamento de Seguimiento de Obras</t>
  </si>
  <si>
    <t>Coordinador Estatal del Centro Estatal de</t>
  </si>
  <si>
    <t>Jefe de Departamento de Servicios Generales</t>
  </si>
  <si>
    <t>Jefa del Departamento de Prácticas Innovadoras y Mejora Continua</t>
  </si>
  <si>
    <t>Secretaria Administrativa</t>
  </si>
  <si>
    <t>Directora del Centro de Lenguas</t>
  </si>
  <si>
    <t>Profesor de Tiempo Completo</t>
  </si>
  <si>
    <t>Profesor por Asignatura</t>
  </si>
  <si>
    <t>Grupo Constructor ICSI</t>
  </si>
  <si>
    <t>Residente Técnico</t>
  </si>
  <si>
    <t>Director de Ingeniería en Energía</t>
  </si>
  <si>
    <t xml:space="preserve">Director de la carrera de Ingeniería en Diseño Industrial </t>
  </si>
  <si>
    <t>Profesora de Tiempo Completo</t>
  </si>
  <si>
    <r>
      <t xml:space="preserve">Encargado de la </t>
    </r>
    <r>
      <rPr>
        <sz val="10"/>
        <color indexed="8"/>
        <rFont val="Montserrat"/>
        <family val="3"/>
      </rPr>
      <t>Dirección de Programa Académico en Ingeniería en Sistemas</t>
    </r>
  </si>
  <si>
    <t>Profesor por asignatura</t>
  </si>
  <si>
    <t>Jefa de Oficina de Recursos Financieros</t>
  </si>
  <si>
    <t xml:space="preserve">Jefa de Oficina de Planeación y Evaluación </t>
  </si>
  <si>
    <t>Profesora por Asignatura</t>
  </si>
  <si>
    <t>INCA RURAL</t>
  </si>
  <si>
    <t>Líder de equipo extensionismo dentro de un CADER en pacula, hidalgo.</t>
  </si>
  <si>
    <t>SECRETARIA DE DESARROLLO AGROPECUARIO DEL ESTADO DE HIDALGO.</t>
  </si>
  <si>
    <t xml:space="preserve">Prestador de Servicios Profesionales </t>
  </si>
  <si>
    <t xml:space="preserve"> Jun-2022</t>
  </si>
  <si>
    <t xml:space="preserve">      Profesor de tiempo Completo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</si>
  <si>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CECYTEH</t>
  </si>
  <si>
    <t xml:space="preserve">Universidad Papaloapan </t>
  </si>
  <si>
    <t>Profesor-Investigador</t>
  </si>
  <si>
    <t xml:space="preserve">Universidad Autónoma del Estado de Hidalgo </t>
  </si>
  <si>
    <t>Profesor por horas</t>
  </si>
  <si>
    <t>Jefe del Departamento de Servicios Escolares</t>
  </si>
  <si>
    <t>Oct-014</t>
  </si>
  <si>
    <t>Jefe de Oficina de la Subdirección de Sistemas Informáticos</t>
  </si>
  <si>
    <t xml:space="preserve">Profesor por Asignatura </t>
  </si>
  <si>
    <t>Colegio de Bachilleres del Estado de Hidalgo</t>
  </si>
  <si>
    <t>Asesor en el Departamento de Responsabilidades</t>
  </si>
  <si>
    <t xml:space="preserve">Integrante del Departamento de Asuntos Jurídicos </t>
  </si>
  <si>
    <t xml:space="preserve">Despacho Jurídico </t>
  </si>
  <si>
    <t xml:space="preserve">Abogado Postulante </t>
  </si>
  <si>
    <t xml:space="preserve">Agencia de Capacitación y Seguimiento Técnico Summa y Coputare, S.C.)  </t>
  </si>
  <si>
    <t>Coordinador</t>
  </si>
  <si>
    <t xml:space="preserve">Agencia de Desarrollo rural “Atención Social, Consultoría y Supervisión GACOCA” </t>
  </si>
  <si>
    <t>Secretaria de Desarrollo Social Delegación Hidalgo</t>
  </si>
  <si>
    <t>Entrevistador</t>
  </si>
  <si>
    <t xml:space="preserve"> Jefe de Oficina “B” del Departamento de Evaluación y Estadística</t>
  </si>
  <si>
    <t xml:space="preserve"> Jefe de Oficina “A” del Departamento de Recursos Humanos</t>
  </si>
  <si>
    <t>Jefa de Oficina C</t>
  </si>
  <si>
    <t>Calzado Industrial Lujuari</t>
  </si>
  <si>
    <t>Recursos Humanos</t>
  </si>
  <si>
    <t xml:space="preserve">Tribunal Electoral del Estado de Hidalgo </t>
  </si>
  <si>
    <t>Actual</t>
  </si>
  <si>
    <t>Consultoría</t>
  </si>
  <si>
    <t>Consultor y asesor contable</t>
  </si>
  <si>
    <t>Grupo Elektra</t>
  </si>
  <si>
    <t>Auditor Financiero</t>
  </si>
  <si>
    <t xml:space="preserve">Contabilidad </t>
  </si>
  <si>
    <t>Subdirectora de Vinculación, Difusión y Extensión Universitaria</t>
  </si>
  <si>
    <t>Jefa de Departamento de Difusión Institucional</t>
  </si>
  <si>
    <t>Jefe de oficina</t>
  </si>
  <si>
    <t xml:space="preserve">Dirección de Educación Continua </t>
  </si>
  <si>
    <t>Centro de Salud Rural disperso Lázaro Cárdenas</t>
  </si>
  <si>
    <t>Médico pasante</t>
  </si>
  <si>
    <t>Salud</t>
  </si>
  <si>
    <t>Club de Leones en Francisco I. Madero</t>
  </si>
  <si>
    <t xml:space="preserve">Voluntaria </t>
  </si>
  <si>
    <t xml:space="preserve">Consultorio Particular </t>
  </si>
  <si>
    <t>Jefa de Oficina - Encargada de Biblioteca</t>
  </si>
  <si>
    <t xml:space="preserve">Universidad Politécnica de Francisco I. Madero     Red Mexicana de Bibliotecas Agropecuarias </t>
  </si>
  <si>
    <t>Prosecretaria</t>
  </si>
  <si>
    <t>Axiliar Administrativo</t>
  </si>
  <si>
    <t>Coordinación de Documentación acervos y Sistemas de Información del PUIC-UNAM</t>
  </si>
  <si>
    <t>Bibliotecaria</t>
  </si>
  <si>
    <t>Encargado de oficina agrícola</t>
  </si>
  <si>
    <t>Profesor asociado</t>
  </si>
  <si>
    <t>CECYTE, Plantel Pachuca.</t>
  </si>
  <si>
    <t>Docente</t>
  </si>
  <si>
    <t>Coordinación Estatal de Síndicos, Síndicas, Regidores y Regidoras</t>
  </si>
  <si>
    <t>Coordinador Estatal</t>
  </si>
  <si>
    <t>Festival de la Gordita, Francisco I. Madero</t>
  </si>
  <si>
    <t>Ayuntamiento Francisco I. Madero</t>
  </si>
  <si>
    <t>Regidor</t>
  </si>
  <si>
    <t>Municipio de Zempoala, Hidalgo</t>
  </si>
  <si>
    <t>Primer Regidor Municipal</t>
  </si>
  <si>
    <t>Presidencia Municipal Zempoala, Hidalgo</t>
  </si>
  <si>
    <t>Director de Desarrollo Económico</t>
  </si>
  <si>
    <t xml:space="preserve">Comunidad Santo Tomas, Zempoala, Hidalgo. </t>
  </si>
  <si>
    <t xml:space="preserve">Delegado Municipal </t>
  </si>
  <si>
    <t>Jefa de Oficina del Departamento de Servicios Escolares</t>
  </si>
  <si>
    <t xml:space="preserve">Auxiliar administrativo Departamento de Recursos Materiales </t>
  </si>
  <si>
    <t>Ayudante general, Departamento de Seguimiento de Obras</t>
  </si>
  <si>
    <t>Universidad Interserrana del Estado de Puebla-Chilchotla</t>
  </si>
  <si>
    <t xml:space="preserve">Analista </t>
  </si>
  <si>
    <t xml:space="preserve">Presidencia Municipal de Omitlán de Juárez </t>
  </si>
  <si>
    <t>Operador de Cartillas</t>
  </si>
  <si>
    <t>Jefa de Oficina "C" del Departamento de Recursos Humanos</t>
  </si>
  <si>
    <t>Coordinación de Programa Educativo</t>
  </si>
  <si>
    <t>Coordinación de Investigación y Posgrado</t>
  </si>
  <si>
    <t>Jefe de Departamento de Calidad, Estadistíca y Evaluación</t>
  </si>
  <si>
    <t>Jethzael Joel</t>
  </si>
  <si>
    <t>Gonzalez</t>
  </si>
  <si>
    <t xml:space="preserve">Licenciatura </t>
  </si>
  <si>
    <t>Grupo Modelo/Ab-inbev</t>
  </si>
  <si>
    <t>Gerente Nacional de Almacenes No Productivos .Corporativo</t>
  </si>
  <si>
    <t>Gerente Estatal de Operaciones en Hidalgo.</t>
  </si>
  <si>
    <t>Gerente Estatal de Operaciones en Puebla.</t>
  </si>
  <si>
    <t xml:space="preserve"> Jefe de Oficina “C” de la Dirección de Planeación y Evaluación</t>
  </si>
  <si>
    <t xml:space="preserve"> Jefe de Oficina de la Dirección de Evaluación</t>
  </si>
  <si>
    <t>Asesor comercial</t>
  </si>
  <si>
    <t>Gobierno del Estado de Hidalgo, Secretaría de Planeación, Desarrollo Regional y Metropolitano</t>
  </si>
  <si>
    <t>Ecovivienda</t>
  </si>
  <si>
    <t>https://www.transparencia.upfim.edu.mx/archivos/rh/3.%20Edgar.pdf</t>
  </si>
  <si>
    <t>Lozano</t>
  </si>
  <si>
    <t>Torres</t>
  </si>
  <si>
    <t>https://www.transparencia.upfim.edu.mx/archivos/rh/4.%20Lozano_Torres_Baldemar.pdf</t>
  </si>
  <si>
    <t>https://www.transparencia.upfim.edu.mx/archivos/rh/24.%20Jethzael_Joel_Gonzalez_Curiel.pdf</t>
  </si>
  <si>
    <t>Elba</t>
  </si>
  <si>
    <t>Ronquillo</t>
  </si>
  <si>
    <t>De Jesús</t>
  </si>
  <si>
    <t xml:space="preserve">Rector </t>
  </si>
  <si>
    <t xml:space="preserve">Universidad Tecnológica Minera de Zimapán </t>
  </si>
  <si>
    <t xml:space="preserve">Director de Planeación </t>
  </si>
  <si>
    <t>Javier</t>
  </si>
  <si>
    <t>Cabrera</t>
  </si>
  <si>
    <t>Filomeno</t>
  </si>
  <si>
    <t>Universidad Politécnica Metropolitana de Hidalgo</t>
  </si>
  <si>
    <t>Profesor e Programa Educativo</t>
  </si>
  <si>
    <t xml:space="preserve">Mendoza </t>
  </si>
  <si>
    <t>Garcia</t>
  </si>
  <si>
    <t>Ingeniería Financiera</t>
  </si>
  <si>
    <t>Subdirectora de Recursos Materiales</t>
  </si>
  <si>
    <t xml:space="preserve">Plaza vacante sin suficiencia presupuestal </t>
  </si>
  <si>
    <t>Universidad Tecnológica Minera de Zimapán</t>
  </si>
  <si>
    <t>Universidad Politécnica Metropolitana</t>
  </si>
  <si>
    <t>Secretaría de Finanza y Administración del Estado de Hidalgo</t>
  </si>
  <si>
    <t>Jefe de Departamento de Finanzas</t>
  </si>
  <si>
    <t>Encargada de Presupuesto</t>
  </si>
  <si>
    <t>Responsable de Control Financiero</t>
  </si>
  <si>
    <t>Eva Maria</t>
  </si>
  <si>
    <t>10/01/2025</t>
  </si>
  <si>
    <t>https://upfim.edu.mx/wp-content/trasparencia/2024/3er/rh/CV.%20JAVIER%20CABRERA%20FILOMENO.pdf?_t=1727983792</t>
  </si>
  <si>
    <r>
      <t xml:space="preserve"> </t>
    </r>
    <r>
      <rPr>
        <sz val="10"/>
        <color indexed="8"/>
        <rFont val="Calibri"/>
        <family val="2"/>
        <scheme val="minor"/>
      </rPr>
      <t>Oficialía de Partes, Actuario, Proyectista</t>
    </r>
  </si>
  <si>
    <r>
      <t>Jefa de Oficina – Subdirección de Vinculación, D</t>
    </r>
    <r>
      <rPr>
        <sz val="10"/>
        <color rgb="FF000000"/>
        <rFont val="Calibri"/>
        <family val="2"/>
        <scheme val="minor"/>
      </rPr>
      <t>ifusión y Extensión Universitaria</t>
    </r>
    <r>
      <rPr>
        <sz val="10"/>
        <color indexed="8"/>
        <rFont val="Montserrat"/>
        <family val="3"/>
      </rPr>
      <t xml:space="preserve"> </t>
    </r>
  </si>
  <si>
    <t>01/10/2024</t>
  </si>
  <si>
    <t>31/12/2024</t>
  </si>
  <si>
    <t>https://upfim.edu.mx/wp-content/trasparencia/2024/4to/rh/Eva%20Mar%C3%ADa.pdf?_t=1736457732</t>
  </si>
  <si>
    <t>Comercio Electrónico</t>
  </si>
  <si>
    <t>Contabilidad y Auditoria</t>
  </si>
  <si>
    <t>Economía</t>
  </si>
  <si>
    <t xml:space="preserve">Optomecatrónica </t>
  </si>
  <si>
    <t>Tecnologías de la Información</t>
  </si>
  <si>
    <t xml:space="preserve"> Transporte, Territorio y Urbanismo</t>
  </si>
  <si>
    <t>Electricista</t>
  </si>
  <si>
    <t>Pedagogía</t>
  </si>
  <si>
    <t>Sistemas Computacionales</t>
  </si>
  <si>
    <t>Administración de Negocios</t>
  </si>
  <si>
    <t>Ciencias en Estrategia para el Desarrollo Regional</t>
  </si>
  <si>
    <t>Tecnología Avanzada</t>
  </si>
  <si>
    <t>Comunicación Gráfica</t>
  </si>
  <si>
    <t xml:space="preserve">Derecho </t>
  </si>
  <si>
    <t>Contaduría</t>
  </si>
  <si>
    <t>Relaciones Laborales</t>
  </si>
  <si>
    <t>Derecho</t>
  </si>
  <si>
    <t xml:space="preserve">Administración </t>
  </si>
  <si>
    <t>Enseñanza de la Lengua Inglesa</t>
  </si>
  <si>
    <t>Biblioteconomía</t>
  </si>
  <si>
    <t>http://transparencia.upfim.edu.mx/formatos/3Trm/17/CV/Diana%20Lizeth.pdf</t>
  </si>
  <si>
    <t>http://transparencia.upfim.edu.mx/formatos/3Trm/17/CV/Emmy%20Janet.pdf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</si>
</sst>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Montserrat"/>
      <family val="3"/>
    </font>
    <font>
      <sz val="10"/>
      <color rgb="FF404041"/>
      <name val="Arial"/>
      <family val="2"/>
    </font>
    <font>
      <sz val="10"/>
      <color rgb="FF000000"/>
      <name val="Arial"/>
      <family val="2"/>
    </font>
    <font>
      <sz val="10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E1E1E1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5" fillId="3" borderId="0"/>
    <xf numFmtId="0" fontId="1" fillId="3" borderId="0"/>
    <xf numFmtId="0" fontId="1" fillId="3" borderId="0"/>
    <xf numFmtId="0" fontId="7" fillId="3" borderId="0"/>
    <xf numFmtId="0" fontId="8" fillId="3" borderId="0" applyNumberFormat="0" applyFill="0" applyBorder="0" applyAlignment="0" applyProtection="0"/>
  </cellStyleXfs>
  <cellXfs count="52"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4" fillId="0" borderId="0" xfId="0" applyFont="1"/>
    <xf numFmtId="0" fontId="0" fillId="6" borderId="0" xfId="0" applyFill="1"/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0" fontId="5" fillId="3" borderId="2" xfId="1" applyBorder="1" applyAlignment="1">
      <alignment horizontal="left" vertical="center" wrapText="1"/>
    </xf>
    <xf numFmtId="0" fontId="5" fillId="3" borderId="2" xfId="2" applyFont="1" applyBorder="1" applyAlignment="1" applyProtection="1">
      <alignment horizontal="left" vertical="center" wrapText="1"/>
      <protection locked="0"/>
    </xf>
    <xf numFmtId="0" fontId="5" fillId="3" borderId="2" xfId="3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5" fillId="5" borderId="2" xfId="4" applyFont="1" applyFill="1" applyBorder="1" applyAlignment="1">
      <alignment horizontal="left" vertical="center" wrapText="1"/>
    </xf>
    <xf numFmtId="0" fontId="5" fillId="5" borderId="2" xfId="2" applyFont="1" applyFill="1" applyBorder="1" applyAlignment="1" applyProtection="1">
      <alignment horizontal="left" vertical="center" wrapText="1"/>
      <protection locked="0"/>
    </xf>
    <xf numFmtId="0" fontId="5" fillId="5" borderId="2" xfId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2" xfId="2" applyFont="1" applyFill="1" applyBorder="1" applyAlignment="1" applyProtection="1">
      <alignment horizontal="left" vertical="center" wrapText="1"/>
      <protection locked="0"/>
    </xf>
    <xf numFmtId="0" fontId="5" fillId="0" borderId="2" xfId="4" applyFont="1" applyFill="1" applyBorder="1" applyAlignment="1">
      <alignment horizontal="left" vertical="center" wrapText="1"/>
    </xf>
    <xf numFmtId="0" fontId="5" fillId="3" borderId="8" xfId="2" applyFont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/>
    </xf>
    <xf numFmtId="0" fontId="8" fillId="3" borderId="2" xfId="5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17" fontId="3" fillId="0" borderId="2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" fontId="11" fillId="0" borderId="2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left"/>
    </xf>
    <xf numFmtId="0" fontId="3" fillId="3" borderId="2" xfId="0" applyFont="1" applyFill="1" applyBorder="1" applyAlignment="1">
      <alignment horizontal="left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wrapText="1"/>
    </xf>
    <xf numFmtId="0" fontId="0" fillId="0" borderId="0" xfId="0"/>
    <xf numFmtId="0" fontId="3" fillId="4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4" borderId="2" xfId="0" applyFont="1" applyFill="1" applyBorder="1"/>
    <xf numFmtId="0" fontId="3" fillId="4" borderId="7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8" fillId="0" borderId="2" xfId="5" applyFill="1" applyBorder="1" applyAlignment="1">
      <alignment horizontal="left" vertical="center"/>
    </xf>
  </cellXfs>
  <cellStyles count="6">
    <cellStyle name="Hipervínculo" xfId="5" builtinId="8"/>
    <cellStyle name="Normal" xfId="0" builtinId="0"/>
    <cellStyle name="Normal 3" xfId="2" xr:uid="{00000000-0005-0000-0000-000002000000}"/>
    <cellStyle name="Normal 3 2" xfId="3" xr:uid="{00000000-0005-0000-0000-000003000000}"/>
    <cellStyle name="Normal 4 10" xfId="1" xr:uid="{00000000-0005-0000-0000-000004000000}"/>
    <cellStyle name="Normal 5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upfim.edu.mx/formatos/3Trm/17/CV/Miguel.pdf" TargetMode="External"/><Relationship Id="rId18" Type="http://schemas.openxmlformats.org/officeDocument/2006/relationships/hyperlink" Target="http://transparencia.upfim.edu.mx/formatos/3Trm/17/CV/Blanca.pdf" TargetMode="External"/><Relationship Id="rId26" Type="http://schemas.openxmlformats.org/officeDocument/2006/relationships/hyperlink" Target="http://transparencia.upfim.edu.mx/formatos/3Trm/17/CV/Gabriela%20Alejandra.pdf" TargetMode="External"/><Relationship Id="rId3" Type="http://schemas.openxmlformats.org/officeDocument/2006/relationships/hyperlink" Target="http://transparencia.upfim.edu.mx/formatos/3Trm/17/CV/Emilio.pdf" TargetMode="External"/><Relationship Id="rId21" Type="http://schemas.openxmlformats.org/officeDocument/2006/relationships/hyperlink" Target="http://transparencia.upfim.edu.mx/formatos/3Trm/17/CV/Emmy%20Janet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.upfim.edu.mx/formatos/3Trm/17/CV/Marineth.pdf" TargetMode="External"/><Relationship Id="rId12" Type="http://schemas.openxmlformats.org/officeDocument/2006/relationships/hyperlink" Target="http://transparencia.upfim.edu.mx/formatos/3Trm/17/CV/karina.pdf" TargetMode="External"/><Relationship Id="rId17" Type="http://schemas.openxmlformats.org/officeDocument/2006/relationships/hyperlink" Target="http://transparencia.upfim.edu.mx/formatos/3Trm/17/CV/Diana%20Lizeth.pdf" TargetMode="External"/><Relationship Id="rId25" Type="http://schemas.openxmlformats.org/officeDocument/2006/relationships/hyperlink" Target="http://transparencia.upfim.edu.mx/formatos/3Trm/17/CV/Pedro.pdf" TargetMode="External"/><Relationship Id="rId33" Type="http://schemas.openxmlformats.org/officeDocument/2006/relationships/hyperlink" Target="https://upfim.edu.mx/wp-content/trasparencia/2024/4to/rh/Eva%20Mar%C3%ADa.pdf?_t=1736457732" TargetMode="External"/><Relationship Id="rId2" Type="http://schemas.openxmlformats.org/officeDocument/2006/relationships/hyperlink" Target="http://transparencia.upfim.edu.mx/formatos/3Trm/17/CV/osalva%20Antonia.pdf" TargetMode="External"/><Relationship Id="rId16" Type="http://schemas.openxmlformats.org/officeDocument/2006/relationships/hyperlink" Target="http://transparencia.upfim.edu.mx/formatos/3Trm/17/CV/Lilibeth.pdf" TargetMode="External"/><Relationship Id="rId20" Type="http://schemas.openxmlformats.org/officeDocument/2006/relationships/hyperlink" Target="http://transparencia.upfim.edu.mx/formatos/3Trm/17/CV/Francisco%20Javier.pdf" TargetMode="External"/><Relationship Id="rId29" Type="http://schemas.openxmlformats.org/officeDocument/2006/relationships/hyperlink" Target="https://www.transparencia.upfim.edu.mx/archivos/rh/3.%20Edgar.pdf" TargetMode="External"/><Relationship Id="rId1" Type="http://schemas.openxmlformats.org/officeDocument/2006/relationships/hyperlink" Target="http://transparencia.upfim.edu.mx/formatos/3Trm/17/CV/Homero.pdf" TargetMode="External"/><Relationship Id="rId6" Type="http://schemas.openxmlformats.org/officeDocument/2006/relationships/hyperlink" Target="http://transparencia.upfim.edu.mx/formatos/3Trm/17/CV/Heladio.pdf" TargetMode="External"/><Relationship Id="rId11" Type="http://schemas.openxmlformats.org/officeDocument/2006/relationships/hyperlink" Target="http://transparencia.upfim.edu.mx/formatos/3Trm/17/CV/Jorge.pdf" TargetMode="External"/><Relationship Id="rId24" Type="http://schemas.openxmlformats.org/officeDocument/2006/relationships/hyperlink" Target="http://transparencia.upfim.edu.mx/formatos/3Trm/17/CV/Aldo.pdf" TargetMode="External"/><Relationship Id="rId32" Type="http://schemas.openxmlformats.org/officeDocument/2006/relationships/hyperlink" Target="https://upfim.edu.mx/wp-content/trasparencia/2024/3er/rh/CV.%20JAVIER%20CABRERA%20FILOMENO.pdf?_t=1727983792" TargetMode="External"/><Relationship Id="rId5" Type="http://schemas.openxmlformats.org/officeDocument/2006/relationships/hyperlink" Target="http://transparencia.upfim.edu.mx/formatos/3Trm/17/CV/Hector%20Iv%C3%A1n.pdf" TargetMode="External"/><Relationship Id="rId15" Type="http://schemas.openxmlformats.org/officeDocument/2006/relationships/hyperlink" Target="http://transparencia.upfim.edu.mx/formatos/3Trm/17/CV/Esperanza.pdf" TargetMode="External"/><Relationship Id="rId23" Type="http://schemas.openxmlformats.org/officeDocument/2006/relationships/hyperlink" Target="http://transparencia.upfim.edu.mx/formatos/3Trm/17/CV/Julio%20Cesar.pdf" TargetMode="External"/><Relationship Id="rId28" Type="http://schemas.openxmlformats.org/officeDocument/2006/relationships/hyperlink" Target="http://transparencia.upfim.edu.mx/formatos/3Trm/17/CV/Jes%C3%BAs.pdf" TargetMode="External"/><Relationship Id="rId10" Type="http://schemas.openxmlformats.org/officeDocument/2006/relationships/hyperlink" Target="http://transparencia.upfim.edu.mx/formatos/3Trm/17/CV/Mar%C3%ADa%20de%20la%20Luz.pdf" TargetMode="External"/><Relationship Id="rId19" Type="http://schemas.openxmlformats.org/officeDocument/2006/relationships/hyperlink" Target="http://transparencia.upfim.edu.mx/formatos/3Trm/17/CV/Aurora%20de%20la%20Paz.pdf" TargetMode="External"/><Relationship Id="rId31" Type="http://schemas.openxmlformats.org/officeDocument/2006/relationships/hyperlink" Target="https://www.transparencia.upfim.edu.mx/archivos/rh/24.%20Jethzael_Joel_Gonzalez_Curiel.pdf" TargetMode="External"/><Relationship Id="rId4" Type="http://schemas.openxmlformats.org/officeDocument/2006/relationships/hyperlink" Target="http://transparencia.upfim.edu.mx/formatos/3Trm/17/CV/Esmeralda.pdf" TargetMode="External"/><Relationship Id="rId9" Type="http://schemas.openxmlformats.org/officeDocument/2006/relationships/hyperlink" Target="http://transparencia.upfim.edu.mx/formatos/3Trm/17/CV/Patricia.pdf" TargetMode="External"/><Relationship Id="rId14" Type="http://schemas.openxmlformats.org/officeDocument/2006/relationships/hyperlink" Target="http://transparencia.upfim.edu.mx/formatos/3Trm/17/CV/Loyola%20.pdf" TargetMode="External"/><Relationship Id="rId22" Type="http://schemas.openxmlformats.org/officeDocument/2006/relationships/hyperlink" Target="http://transparencia.upfim.edu.mx/formatos/3Trm/17/CV/Zaida.pdf" TargetMode="External"/><Relationship Id="rId27" Type="http://schemas.openxmlformats.org/officeDocument/2006/relationships/hyperlink" Target="http://transparencia.upfim.edu.mx/formatos/3Trm/17/CV/Sergio%20.pdf" TargetMode="External"/><Relationship Id="rId30" Type="http://schemas.openxmlformats.org/officeDocument/2006/relationships/hyperlink" Target="https://www.transparencia.upfim.edu.mx/archivos/rh/4.%20Lozano_Torres_Baldemar.pdf" TargetMode="External"/><Relationship Id="rId8" Type="http://schemas.openxmlformats.org/officeDocument/2006/relationships/hyperlink" Target="http://transparencia.upfim.edu.mx/formatos/3Trm/17/CV/Reyna%20%C3%81ngeles%20Om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topLeftCell="L27" zoomScaleNormal="100" workbookViewId="0">
      <selection activeCell="L29" sqref="A29:XFD2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5703125" customWidth="1"/>
    <col min="5" max="5" width="48.85546875" customWidth="1"/>
    <col min="6" max="6" width="15.5703125" customWidth="1"/>
    <col min="7" max="7" width="13.5703125" bestFit="1" customWidth="1"/>
    <col min="8" max="8" width="15.42578125" bestFit="1" customWidth="1"/>
    <col min="9" max="9" width="58.140625" bestFit="1" customWidth="1"/>
    <col min="10" max="10" width="25.42578125" customWidth="1"/>
    <col min="11" max="11" width="53" bestFit="1" customWidth="1"/>
    <col min="12" max="12" width="25" bestFit="1" customWidth="1"/>
    <col min="13" max="13" width="46" bestFit="1" customWidth="1"/>
    <col min="14" max="14" width="112.710937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style="20" bestFit="1" customWidth="1"/>
    <col min="19" max="19" width="48.7109375" customWidth="1"/>
  </cols>
  <sheetData>
    <row r="1" spans="1:19" hidden="1" x14ac:dyDescent="0.25">
      <c r="A1" t="s">
        <v>0</v>
      </c>
    </row>
    <row r="2" spans="1:19" ht="14.45" customHeight="1" x14ac:dyDescent="0.25">
      <c r="A2" s="42" t="s">
        <v>1</v>
      </c>
      <c r="B2" s="43"/>
      <c r="C2" s="43"/>
      <c r="D2" s="42" t="s">
        <v>2</v>
      </c>
      <c r="E2" s="43"/>
      <c r="F2" s="43"/>
      <c r="G2" s="49" t="s">
        <v>3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19" ht="27" customHeight="1" x14ac:dyDescent="0.25">
      <c r="A3" s="44" t="s">
        <v>4</v>
      </c>
      <c r="B3" s="45"/>
      <c r="C3" s="45"/>
      <c r="D3" s="46" t="s">
        <v>5</v>
      </c>
      <c r="E3" s="43"/>
      <c r="F3" s="43"/>
      <c r="G3" s="47" t="s">
        <v>6</v>
      </c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s="20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s="20" t="s">
        <v>32</v>
      </c>
      <c r="S5" t="s">
        <v>33</v>
      </c>
    </row>
    <row r="6" spans="1:19" x14ac:dyDescent="0.25">
      <c r="A6" s="42" t="s">
        <v>34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19" t="s">
        <v>52</v>
      </c>
      <c r="S7" s="2" t="s">
        <v>53</v>
      </c>
    </row>
    <row r="8" spans="1:19" ht="33" customHeight="1" x14ac:dyDescent="0.25">
      <c r="A8" s="6">
        <v>2024</v>
      </c>
      <c r="B8" s="41" t="s">
        <v>399</v>
      </c>
      <c r="C8" s="41" t="s">
        <v>400</v>
      </c>
      <c r="D8" s="6" t="s">
        <v>79</v>
      </c>
      <c r="E8" s="7" t="s">
        <v>375</v>
      </c>
      <c r="F8" s="21" t="s">
        <v>378</v>
      </c>
      <c r="G8" s="8" t="s">
        <v>379</v>
      </c>
      <c r="H8" s="8" t="s">
        <v>380</v>
      </c>
      <c r="I8" s="6" t="s">
        <v>54</v>
      </c>
      <c r="J8" s="8" t="s">
        <v>79</v>
      </c>
      <c r="K8" s="6" t="s">
        <v>62</v>
      </c>
      <c r="L8" s="6" t="s">
        <v>402</v>
      </c>
      <c r="M8" s="6">
        <v>1</v>
      </c>
      <c r="N8" s="25" t="s">
        <v>396</v>
      </c>
      <c r="O8" s="6" t="s">
        <v>67</v>
      </c>
      <c r="P8" s="6"/>
      <c r="Q8" s="6" t="s">
        <v>225</v>
      </c>
      <c r="R8" s="24" t="s">
        <v>395</v>
      </c>
      <c r="S8" s="6" t="s">
        <v>226</v>
      </c>
    </row>
    <row r="9" spans="1:19" ht="33" customHeight="1" x14ac:dyDescent="0.25">
      <c r="A9" s="6">
        <v>2024</v>
      </c>
      <c r="B9" s="41" t="s">
        <v>399</v>
      </c>
      <c r="C9" s="41" t="s">
        <v>400</v>
      </c>
      <c r="D9" s="6" t="s">
        <v>81</v>
      </c>
      <c r="E9" s="7" t="s">
        <v>82</v>
      </c>
      <c r="F9" s="21" t="s">
        <v>83</v>
      </c>
      <c r="G9" s="8" t="s">
        <v>84</v>
      </c>
      <c r="H9" s="8" t="s">
        <v>85</v>
      </c>
      <c r="I9" s="6" t="s">
        <v>54</v>
      </c>
      <c r="J9" s="8" t="s">
        <v>79</v>
      </c>
      <c r="K9" s="6" t="s">
        <v>61</v>
      </c>
      <c r="L9" s="9" t="s">
        <v>403</v>
      </c>
      <c r="M9" s="6">
        <v>2</v>
      </c>
      <c r="N9" s="25" t="s">
        <v>199</v>
      </c>
      <c r="O9" s="6" t="s">
        <v>67</v>
      </c>
      <c r="P9" s="6"/>
      <c r="Q9" s="6" t="s">
        <v>225</v>
      </c>
      <c r="R9" s="24" t="s">
        <v>395</v>
      </c>
      <c r="S9" s="6" t="s">
        <v>226</v>
      </c>
    </row>
    <row r="10" spans="1:19" s="5" customFormat="1" ht="33" customHeight="1" x14ac:dyDescent="0.25">
      <c r="A10" s="10">
        <v>2024</v>
      </c>
      <c r="B10" s="41" t="s">
        <v>399</v>
      </c>
      <c r="C10" s="41" t="s">
        <v>400</v>
      </c>
      <c r="D10" s="10" t="s">
        <v>148</v>
      </c>
      <c r="E10" s="7" t="s">
        <v>229</v>
      </c>
      <c r="F10" s="21" t="s">
        <v>230</v>
      </c>
      <c r="G10" s="8" t="s">
        <v>231</v>
      </c>
      <c r="H10" s="8" t="s">
        <v>232</v>
      </c>
      <c r="I10" s="10" t="s">
        <v>54</v>
      </c>
      <c r="J10" s="8" t="s">
        <v>79</v>
      </c>
      <c r="K10" s="10" t="s">
        <v>64</v>
      </c>
      <c r="L10" s="9" t="s">
        <v>405</v>
      </c>
      <c r="M10" s="10">
        <v>3</v>
      </c>
      <c r="N10" s="25" t="s">
        <v>367</v>
      </c>
      <c r="O10" s="10" t="s">
        <v>67</v>
      </c>
      <c r="P10" s="10"/>
      <c r="Q10" s="10" t="s">
        <v>225</v>
      </c>
      <c r="R10" s="24" t="s">
        <v>395</v>
      </c>
      <c r="S10" s="10" t="s">
        <v>226</v>
      </c>
    </row>
    <row r="11" spans="1:19" s="5" customFormat="1" ht="33" customHeight="1" x14ac:dyDescent="0.25">
      <c r="A11" s="10">
        <v>2024</v>
      </c>
      <c r="B11" s="41" t="s">
        <v>399</v>
      </c>
      <c r="C11" s="41" t="s">
        <v>400</v>
      </c>
      <c r="D11" s="7" t="s">
        <v>86</v>
      </c>
      <c r="E11" s="7" t="s">
        <v>87</v>
      </c>
      <c r="F11" s="21" t="s">
        <v>233</v>
      </c>
      <c r="G11" s="8" t="s">
        <v>368</v>
      </c>
      <c r="H11" s="8" t="s">
        <v>369</v>
      </c>
      <c r="I11" s="10" t="s">
        <v>54</v>
      </c>
      <c r="J11" s="8" t="s">
        <v>79</v>
      </c>
      <c r="K11" s="11" t="s">
        <v>357</v>
      </c>
      <c r="L11" s="9" t="s">
        <v>404</v>
      </c>
      <c r="M11" s="10">
        <v>4</v>
      </c>
      <c r="N11" s="25" t="s">
        <v>370</v>
      </c>
      <c r="O11" s="10" t="s">
        <v>67</v>
      </c>
      <c r="P11" s="10"/>
      <c r="Q11" s="10" t="s">
        <v>225</v>
      </c>
      <c r="R11" s="24" t="s">
        <v>395</v>
      </c>
      <c r="S11" s="10" t="s">
        <v>226</v>
      </c>
    </row>
    <row r="12" spans="1:19" ht="33" customHeight="1" x14ac:dyDescent="0.25">
      <c r="A12" s="6">
        <v>2024</v>
      </c>
      <c r="B12" s="41" t="s">
        <v>399</v>
      </c>
      <c r="C12" s="41" t="s">
        <v>400</v>
      </c>
      <c r="D12" s="7" t="s">
        <v>86</v>
      </c>
      <c r="E12" s="7" t="s">
        <v>88</v>
      </c>
      <c r="F12" s="21" t="s">
        <v>89</v>
      </c>
      <c r="G12" s="8" t="s">
        <v>90</v>
      </c>
      <c r="H12" s="8" t="s">
        <v>91</v>
      </c>
      <c r="I12" s="6" t="s">
        <v>55</v>
      </c>
      <c r="J12" s="8" t="s">
        <v>79</v>
      </c>
      <c r="K12" s="12" t="s">
        <v>62</v>
      </c>
      <c r="L12" s="12" t="s">
        <v>406</v>
      </c>
      <c r="M12" s="6">
        <v>5</v>
      </c>
      <c r="N12" s="25" t="s">
        <v>200</v>
      </c>
      <c r="O12" s="6" t="s">
        <v>67</v>
      </c>
      <c r="P12" s="6"/>
      <c r="Q12" s="6" t="s">
        <v>225</v>
      </c>
      <c r="R12" s="24" t="s">
        <v>395</v>
      </c>
      <c r="S12" s="6" t="s">
        <v>226</v>
      </c>
    </row>
    <row r="13" spans="1:19" ht="33" customHeight="1" x14ac:dyDescent="0.25">
      <c r="A13" s="6">
        <v>2024</v>
      </c>
      <c r="B13" s="41" t="s">
        <v>399</v>
      </c>
      <c r="C13" s="41" t="s">
        <v>400</v>
      </c>
      <c r="D13" s="8" t="s">
        <v>92</v>
      </c>
      <c r="E13" s="8" t="s">
        <v>93</v>
      </c>
      <c r="F13" s="21" t="s">
        <v>94</v>
      </c>
      <c r="G13" s="8" t="s">
        <v>95</v>
      </c>
      <c r="H13" s="8" t="s">
        <v>96</v>
      </c>
      <c r="I13" s="6" t="s">
        <v>54</v>
      </c>
      <c r="J13" s="7" t="s">
        <v>97</v>
      </c>
      <c r="K13" s="12" t="s">
        <v>61</v>
      </c>
      <c r="L13" s="12" t="s">
        <v>98</v>
      </c>
      <c r="M13" s="6">
        <v>6</v>
      </c>
      <c r="N13" s="25" t="s">
        <v>201</v>
      </c>
      <c r="O13" s="6" t="s">
        <v>67</v>
      </c>
      <c r="P13" s="6"/>
      <c r="Q13" s="6" t="s">
        <v>225</v>
      </c>
      <c r="R13" s="24" t="s">
        <v>395</v>
      </c>
      <c r="S13" s="6" t="s">
        <v>226</v>
      </c>
    </row>
    <row r="14" spans="1:19" ht="33" customHeight="1" x14ac:dyDescent="0.25">
      <c r="A14" s="6">
        <v>2024</v>
      </c>
      <c r="B14" s="41" t="s">
        <v>399</v>
      </c>
      <c r="C14" s="41" t="s">
        <v>400</v>
      </c>
      <c r="D14" s="6" t="s">
        <v>352</v>
      </c>
      <c r="E14" s="12" t="s">
        <v>99</v>
      </c>
      <c r="F14" s="6" t="s">
        <v>100</v>
      </c>
      <c r="G14" s="13" t="s">
        <v>101</v>
      </c>
      <c r="H14" s="13" t="s">
        <v>102</v>
      </c>
      <c r="I14" s="6" t="s">
        <v>55</v>
      </c>
      <c r="J14" s="7" t="s">
        <v>97</v>
      </c>
      <c r="K14" s="12" t="s">
        <v>62</v>
      </c>
      <c r="L14" s="12" t="s">
        <v>235</v>
      </c>
      <c r="M14" s="6">
        <v>7</v>
      </c>
      <c r="N14" s="25" t="s">
        <v>202</v>
      </c>
      <c r="O14" s="6" t="s">
        <v>67</v>
      </c>
      <c r="P14" s="6"/>
      <c r="Q14" s="6" t="s">
        <v>225</v>
      </c>
      <c r="R14" s="24" t="s">
        <v>395</v>
      </c>
      <c r="S14" s="6" t="s">
        <v>226</v>
      </c>
    </row>
    <row r="15" spans="1:19" ht="33" customHeight="1" x14ac:dyDescent="0.25">
      <c r="A15" s="6">
        <v>2024</v>
      </c>
      <c r="B15" s="41" t="s">
        <v>399</v>
      </c>
      <c r="C15" s="41" t="s">
        <v>400</v>
      </c>
      <c r="D15" s="6" t="s">
        <v>352</v>
      </c>
      <c r="E15" s="7" t="s">
        <v>103</v>
      </c>
      <c r="F15" s="21" t="s">
        <v>104</v>
      </c>
      <c r="G15" s="8" t="s">
        <v>105</v>
      </c>
      <c r="H15" s="8" t="s">
        <v>106</v>
      </c>
      <c r="I15" s="6" t="s">
        <v>54</v>
      </c>
      <c r="J15" s="7" t="s">
        <v>97</v>
      </c>
      <c r="K15" s="12" t="s">
        <v>62</v>
      </c>
      <c r="L15" s="6" t="s">
        <v>407</v>
      </c>
      <c r="M15" s="6">
        <v>8</v>
      </c>
      <c r="N15" s="25" t="s">
        <v>203</v>
      </c>
      <c r="O15" s="6" t="s">
        <v>67</v>
      </c>
      <c r="P15" s="6"/>
      <c r="Q15" s="6" t="s">
        <v>225</v>
      </c>
      <c r="R15" s="24" t="s">
        <v>395</v>
      </c>
      <c r="S15" s="6" t="s">
        <v>226</v>
      </c>
    </row>
    <row r="16" spans="1:19" ht="33" customHeight="1" x14ac:dyDescent="0.25">
      <c r="A16" s="6">
        <v>2024</v>
      </c>
      <c r="B16" s="41" t="s">
        <v>399</v>
      </c>
      <c r="C16" s="41" t="s">
        <v>400</v>
      </c>
      <c r="D16" s="6" t="s">
        <v>352</v>
      </c>
      <c r="E16" s="7" t="s">
        <v>107</v>
      </c>
      <c r="F16" s="21" t="s">
        <v>108</v>
      </c>
      <c r="G16" s="8" t="s">
        <v>109</v>
      </c>
      <c r="H16" s="8" t="s">
        <v>106</v>
      </c>
      <c r="I16" s="6" t="s">
        <v>54</v>
      </c>
      <c r="J16" s="7" t="s">
        <v>97</v>
      </c>
      <c r="K16" s="12" t="s">
        <v>61</v>
      </c>
      <c r="L16" s="12" t="s">
        <v>408</v>
      </c>
      <c r="M16" s="6">
        <v>9</v>
      </c>
      <c r="N16" s="25" t="s">
        <v>204</v>
      </c>
      <c r="O16" s="6" t="s">
        <v>67</v>
      </c>
      <c r="P16" s="6"/>
      <c r="Q16" s="6" t="s">
        <v>225</v>
      </c>
      <c r="R16" s="24" t="s">
        <v>395</v>
      </c>
      <c r="S16" s="6" t="s">
        <v>226</v>
      </c>
    </row>
    <row r="17" spans="1:19" ht="33" customHeight="1" x14ac:dyDescent="0.25">
      <c r="A17" s="6">
        <v>2024</v>
      </c>
      <c r="B17" s="41" t="s">
        <v>399</v>
      </c>
      <c r="C17" s="41" t="s">
        <v>400</v>
      </c>
      <c r="D17" s="6" t="s">
        <v>352</v>
      </c>
      <c r="E17" s="7" t="s">
        <v>110</v>
      </c>
      <c r="F17" s="21" t="s">
        <v>111</v>
      </c>
      <c r="G17" s="8" t="s">
        <v>112</v>
      </c>
      <c r="H17" s="8" t="s">
        <v>113</v>
      </c>
      <c r="I17" s="6" t="s">
        <v>55</v>
      </c>
      <c r="J17" s="7" t="s">
        <v>97</v>
      </c>
      <c r="K17" s="12" t="s">
        <v>62</v>
      </c>
      <c r="L17" s="12" t="s">
        <v>409</v>
      </c>
      <c r="M17" s="6">
        <v>10</v>
      </c>
      <c r="N17" s="25" t="s">
        <v>205</v>
      </c>
      <c r="O17" s="6" t="s">
        <v>67</v>
      </c>
      <c r="P17" s="6"/>
      <c r="Q17" s="6" t="s">
        <v>225</v>
      </c>
      <c r="R17" s="24" t="s">
        <v>395</v>
      </c>
      <c r="S17" s="6" t="s">
        <v>226</v>
      </c>
    </row>
    <row r="18" spans="1:19" ht="33" customHeight="1" x14ac:dyDescent="0.25">
      <c r="A18" s="6">
        <v>2024</v>
      </c>
      <c r="B18" s="41" t="s">
        <v>399</v>
      </c>
      <c r="C18" s="41" t="s">
        <v>400</v>
      </c>
      <c r="D18" s="6" t="s">
        <v>352</v>
      </c>
      <c r="E18" s="7" t="s">
        <v>114</v>
      </c>
      <c r="F18" s="21" t="s">
        <v>115</v>
      </c>
      <c r="G18" s="8" t="s">
        <v>116</v>
      </c>
      <c r="H18" s="8" t="s">
        <v>90</v>
      </c>
      <c r="I18" s="6" t="s">
        <v>54</v>
      </c>
      <c r="J18" s="7" t="s">
        <v>97</v>
      </c>
      <c r="K18" s="12" t="s">
        <v>62</v>
      </c>
      <c r="L18" s="12" t="s">
        <v>410</v>
      </c>
      <c r="M18" s="6">
        <v>11</v>
      </c>
      <c r="N18" s="25" t="s">
        <v>206</v>
      </c>
      <c r="O18" s="6" t="s">
        <v>67</v>
      </c>
      <c r="P18" s="6"/>
      <c r="Q18" s="6" t="s">
        <v>225</v>
      </c>
      <c r="R18" s="24" t="s">
        <v>395</v>
      </c>
      <c r="S18" s="6" t="s">
        <v>226</v>
      </c>
    </row>
    <row r="19" spans="1:19" ht="33" customHeight="1" x14ac:dyDescent="0.25">
      <c r="A19" s="6">
        <v>2024</v>
      </c>
      <c r="B19" s="41" t="s">
        <v>399</v>
      </c>
      <c r="C19" s="41" t="s">
        <v>400</v>
      </c>
      <c r="D19" s="6" t="s">
        <v>352</v>
      </c>
      <c r="E19" s="7" t="s">
        <v>117</v>
      </c>
      <c r="F19" s="21" t="s">
        <v>118</v>
      </c>
      <c r="G19" s="8" t="s">
        <v>119</v>
      </c>
      <c r="H19" s="8" t="s">
        <v>120</v>
      </c>
      <c r="I19" s="6" t="s">
        <v>55</v>
      </c>
      <c r="J19" s="7" t="s">
        <v>97</v>
      </c>
      <c r="K19" s="12" t="s">
        <v>62</v>
      </c>
      <c r="L19" s="12" t="s">
        <v>411</v>
      </c>
      <c r="M19" s="6">
        <v>12</v>
      </c>
      <c r="N19" s="25" t="s">
        <v>207</v>
      </c>
      <c r="O19" s="6" t="s">
        <v>67</v>
      </c>
      <c r="P19" s="6"/>
      <c r="Q19" s="6" t="s">
        <v>225</v>
      </c>
      <c r="R19" s="24" t="s">
        <v>395</v>
      </c>
      <c r="S19" s="6" t="s">
        <v>226</v>
      </c>
    </row>
    <row r="20" spans="1:19" ht="33" customHeight="1" x14ac:dyDescent="0.25">
      <c r="A20" s="6">
        <v>2024</v>
      </c>
      <c r="B20" s="41" t="s">
        <v>399</v>
      </c>
      <c r="C20" s="41" t="s">
        <v>400</v>
      </c>
      <c r="D20" s="6" t="s">
        <v>352</v>
      </c>
      <c r="E20" s="7" t="s">
        <v>121</v>
      </c>
      <c r="F20" s="22" t="s">
        <v>122</v>
      </c>
      <c r="G20" s="14" t="s">
        <v>123</v>
      </c>
      <c r="H20" s="14" t="s">
        <v>124</v>
      </c>
      <c r="I20" s="6" t="s">
        <v>55</v>
      </c>
      <c r="J20" s="7" t="s">
        <v>97</v>
      </c>
      <c r="K20" s="12" t="s">
        <v>62</v>
      </c>
      <c r="L20" s="12" t="s">
        <v>412</v>
      </c>
      <c r="M20" s="6">
        <v>13</v>
      </c>
      <c r="N20" s="25" t="s">
        <v>208</v>
      </c>
      <c r="O20" s="6" t="s">
        <v>67</v>
      </c>
      <c r="P20" s="6"/>
      <c r="Q20" s="6" t="s">
        <v>225</v>
      </c>
      <c r="R20" s="24" t="s">
        <v>395</v>
      </c>
      <c r="S20" s="6" t="s">
        <v>226</v>
      </c>
    </row>
    <row r="21" spans="1:19" ht="33" customHeight="1" x14ac:dyDescent="0.25">
      <c r="A21" s="6">
        <v>2024</v>
      </c>
      <c r="B21" s="41" t="s">
        <v>399</v>
      </c>
      <c r="C21" s="41" t="s">
        <v>400</v>
      </c>
      <c r="D21" s="6" t="s">
        <v>352</v>
      </c>
      <c r="E21" s="7" t="s">
        <v>125</v>
      </c>
      <c r="F21" s="21" t="s">
        <v>126</v>
      </c>
      <c r="G21" s="8" t="s">
        <v>127</v>
      </c>
      <c r="H21" s="8" t="s">
        <v>128</v>
      </c>
      <c r="I21" s="6" t="s">
        <v>54</v>
      </c>
      <c r="J21" s="7" t="s">
        <v>97</v>
      </c>
      <c r="K21" s="12" t="s">
        <v>61</v>
      </c>
      <c r="L21" s="12" t="s">
        <v>98</v>
      </c>
      <c r="M21" s="6">
        <v>14</v>
      </c>
      <c r="N21" s="25" t="s">
        <v>209</v>
      </c>
      <c r="O21" s="6" t="s">
        <v>67</v>
      </c>
      <c r="P21" s="6"/>
      <c r="Q21" s="6" t="s">
        <v>225</v>
      </c>
      <c r="R21" s="24" t="s">
        <v>395</v>
      </c>
      <c r="S21" s="6" t="s">
        <v>226</v>
      </c>
    </row>
    <row r="22" spans="1:19" ht="33" customHeight="1" x14ac:dyDescent="0.25">
      <c r="A22" s="6">
        <v>2024</v>
      </c>
      <c r="B22" s="41" t="s">
        <v>399</v>
      </c>
      <c r="C22" s="41" t="s">
        <v>400</v>
      </c>
      <c r="D22" s="6" t="s">
        <v>353</v>
      </c>
      <c r="E22" s="7" t="s">
        <v>129</v>
      </c>
      <c r="F22" s="21" t="s">
        <v>372</v>
      </c>
      <c r="G22" s="8" t="s">
        <v>373</v>
      </c>
      <c r="H22" s="8" t="s">
        <v>374</v>
      </c>
      <c r="I22" s="6" t="s">
        <v>55</v>
      </c>
      <c r="J22" s="7" t="s">
        <v>97</v>
      </c>
      <c r="K22" s="12" t="s">
        <v>130</v>
      </c>
      <c r="L22" s="12" t="s">
        <v>413</v>
      </c>
      <c r="M22" s="6">
        <v>15</v>
      </c>
      <c r="N22" s="25" t="s">
        <v>210</v>
      </c>
      <c r="O22" s="6" t="s">
        <v>67</v>
      </c>
      <c r="P22" s="6"/>
      <c r="Q22" s="6" t="s">
        <v>225</v>
      </c>
      <c r="R22" s="24" t="s">
        <v>395</v>
      </c>
      <c r="S22" s="6" t="s">
        <v>226</v>
      </c>
    </row>
    <row r="23" spans="1:19" ht="33" customHeight="1" x14ac:dyDescent="0.25">
      <c r="A23" s="6">
        <v>2024</v>
      </c>
      <c r="B23" s="41" t="s">
        <v>399</v>
      </c>
      <c r="C23" s="41" t="s">
        <v>400</v>
      </c>
      <c r="D23" s="6" t="s">
        <v>131</v>
      </c>
      <c r="E23" s="8" t="s">
        <v>132</v>
      </c>
      <c r="F23" s="21" t="s">
        <v>133</v>
      </c>
      <c r="G23" s="8" t="s">
        <v>134</v>
      </c>
      <c r="H23" s="8" t="s">
        <v>135</v>
      </c>
      <c r="I23" s="6" t="s">
        <v>54</v>
      </c>
      <c r="J23" s="8" t="s">
        <v>136</v>
      </c>
      <c r="K23" s="12" t="s">
        <v>61</v>
      </c>
      <c r="L23" s="12" t="s">
        <v>414</v>
      </c>
      <c r="M23" s="6">
        <v>16</v>
      </c>
      <c r="N23" s="25" t="s">
        <v>211</v>
      </c>
      <c r="O23" s="6" t="s">
        <v>67</v>
      </c>
      <c r="P23" s="6"/>
      <c r="Q23" s="6" t="s">
        <v>225</v>
      </c>
      <c r="R23" s="24" t="s">
        <v>395</v>
      </c>
      <c r="S23" s="6" t="s">
        <v>226</v>
      </c>
    </row>
    <row r="24" spans="1:19" ht="33" customHeight="1" x14ac:dyDescent="0.25">
      <c r="A24" s="6">
        <v>2024</v>
      </c>
      <c r="B24" s="41" t="s">
        <v>399</v>
      </c>
      <c r="C24" s="41" t="s">
        <v>400</v>
      </c>
      <c r="D24" s="6" t="s">
        <v>131</v>
      </c>
      <c r="E24" s="7" t="s">
        <v>137</v>
      </c>
      <c r="F24" s="21" t="s">
        <v>138</v>
      </c>
      <c r="G24" s="8" t="s">
        <v>139</v>
      </c>
      <c r="H24" s="8" t="s">
        <v>124</v>
      </c>
      <c r="I24" s="6" t="s">
        <v>54</v>
      </c>
      <c r="J24" s="8" t="s">
        <v>79</v>
      </c>
      <c r="K24" s="12" t="s">
        <v>61</v>
      </c>
      <c r="L24" s="12" t="s">
        <v>415</v>
      </c>
      <c r="M24" s="6">
        <v>17</v>
      </c>
      <c r="N24" s="25" t="s">
        <v>212</v>
      </c>
      <c r="O24" s="6" t="s">
        <v>67</v>
      </c>
      <c r="P24" s="6"/>
      <c r="Q24" s="6" t="s">
        <v>225</v>
      </c>
      <c r="R24" s="24" t="s">
        <v>395</v>
      </c>
      <c r="S24" s="6" t="s">
        <v>226</v>
      </c>
    </row>
    <row r="25" spans="1:19" s="3" customFormat="1" ht="33" customHeight="1" x14ac:dyDescent="0.25">
      <c r="A25" s="6">
        <v>2024</v>
      </c>
      <c r="B25" s="41" t="s">
        <v>399</v>
      </c>
      <c r="C25" s="41" t="s">
        <v>400</v>
      </c>
      <c r="D25" s="6" t="s">
        <v>131</v>
      </c>
      <c r="E25" s="15" t="s">
        <v>140</v>
      </c>
      <c r="F25" s="21" t="s">
        <v>141</v>
      </c>
      <c r="G25" s="15" t="s">
        <v>142</v>
      </c>
      <c r="H25" s="15" t="s">
        <v>143</v>
      </c>
      <c r="I25" s="6" t="s">
        <v>55</v>
      </c>
      <c r="J25" s="15" t="s">
        <v>81</v>
      </c>
      <c r="K25" s="12" t="s">
        <v>61</v>
      </c>
      <c r="L25" s="12" t="s">
        <v>416</v>
      </c>
      <c r="M25" s="6">
        <v>18</v>
      </c>
      <c r="N25" s="25" t="s">
        <v>213</v>
      </c>
      <c r="O25" s="6" t="s">
        <v>67</v>
      </c>
      <c r="P25" s="6"/>
      <c r="Q25" s="6" t="s">
        <v>225</v>
      </c>
      <c r="R25" s="24" t="s">
        <v>395</v>
      </c>
      <c r="S25" s="6" t="s">
        <v>226</v>
      </c>
    </row>
    <row r="26" spans="1:19" s="5" customFormat="1" ht="33" customHeight="1" x14ac:dyDescent="0.25">
      <c r="A26" s="10">
        <v>2024</v>
      </c>
      <c r="B26" s="41" t="s">
        <v>399</v>
      </c>
      <c r="C26" s="41" t="s">
        <v>400</v>
      </c>
      <c r="D26" s="10" t="s">
        <v>131</v>
      </c>
      <c r="E26" s="15" t="s">
        <v>386</v>
      </c>
      <c r="F26" s="15" t="s">
        <v>394</v>
      </c>
      <c r="G26" s="15" t="s">
        <v>383</v>
      </c>
      <c r="H26" s="15" t="s">
        <v>384</v>
      </c>
      <c r="I26" s="10" t="s">
        <v>55</v>
      </c>
      <c r="J26" s="15" t="s">
        <v>81</v>
      </c>
      <c r="K26" s="11" t="s">
        <v>61</v>
      </c>
      <c r="L26" s="12" t="s">
        <v>385</v>
      </c>
      <c r="M26" s="10">
        <v>19</v>
      </c>
      <c r="N26" s="25" t="s">
        <v>401</v>
      </c>
      <c r="O26" s="10" t="s">
        <v>67</v>
      </c>
      <c r="P26" s="10"/>
      <c r="Q26" s="10" t="s">
        <v>225</v>
      </c>
      <c r="R26" s="24" t="s">
        <v>395</v>
      </c>
      <c r="S26" s="10" t="s">
        <v>226</v>
      </c>
    </row>
    <row r="27" spans="1:19" ht="33" customHeight="1" x14ac:dyDescent="0.25">
      <c r="A27" s="6">
        <v>2024</v>
      </c>
      <c r="B27" s="41" t="s">
        <v>399</v>
      </c>
      <c r="C27" s="41" t="s">
        <v>400</v>
      </c>
      <c r="D27" s="6" t="s">
        <v>131</v>
      </c>
      <c r="E27" s="15" t="s">
        <v>145</v>
      </c>
      <c r="F27" s="21" t="s">
        <v>146</v>
      </c>
      <c r="G27" s="23" t="s">
        <v>227</v>
      </c>
      <c r="H27" s="15" t="s">
        <v>147</v>
      </c>
      <c r="I27" s="6" t="s">
        <v>54</v>
      </c>
      <c r="J27" s="13" t="s">
        <v>148</v>
      </c>
      <c r="K27" s="12" t="s">
        <v>62</v>
      </c>
      <c r="L27" s="12" t="s">
        <v>417</v>
      </c>
      <c r="M27" s="6">
        <v>20</v>
      </c>
      <c r="N27" s="25" t="s">
        <v>214</v>
      </c>
      <c r="O27" s="6" t="s">
        <v>67</v>
      </c>
      <c r="P27" s="6"/>
      <c r="Q27" s="6" t="s">
        <v>225</v>
      </c>
      <c r="R27" s="24" t="s">
        <v>395</v>
      </c>
      <c r="S27" s="6" t="s">
        <v>226</v>
      </c>
    </row>
    <row r="28" spans="1:19" ht="33" customHeight="1" x14ac:dyDescent="0.25">
      <c r="A28" s="6">
        <v>2024</v>
      </c>
      <c r="B28" s="41" t="s">
        <v>399</v>
      </c>
      <c r="C28" s="41" t="s">
        <v>400</v>
      </c>
      <c r="D28" s="6" t="s">
        <v>149</v>
      </c>
      <c r="E28" s="16" t="s">
        <v>150</v>
      </c>
      <c r="F28" s="21" t="s">
        <v>151</v>
      </c>
      <c r="G28" s="15" t="s">
        <v>152</v>
      </c>
      <c r="H28" s="15" t="s">
        <v>153</v>
      </c>
      <c r="I28" s="6" t="s">
        <v>55</v>
      </c>
      <c r="J28" s="15" t="s">
        <v>81</v>
      </c>
      <c r="K28" s="13" t="s">
        <v>61</v>
      </c>
      <c r="L28" s="13" t="s">
        <v>416</v>
      </c>
      <c r="M28" s="6">
        <v>21</v>
      </c>
      <c r="N28" s="25" t="s">
        <v>215</v>
      </c>
      <c r="O28" s="6" t="s">
        <v>67</v>
      </c>
      <c r="P28" s="6"/>
      <c r="Q28" s="6" t="s">
        <v>225</v>
      </c>
      <c r="R28" s="24" t="s">
        <v>395</v>
      </c>
      <c r="S28" s="6" t="s">
        <v>226</v>
      </c>
    </row>
    <row r="29" spans="1:19" ht="33" customHeight="1" x14ac:dyDescent="0.25">
      <c r="A29" s="6">
        <v>2024</v>
      </c>
      <c r="B29" s="41" t="s">
        <v>399</v>
      </c>
      <c r="C29" s="41" t="s">
        <v>400</v>
      </c>
      <c r="D29" s="6" t="s">
        <v>149</v>
      </c>
      <c r="E29" s="13" t="s">
        <v>154</v>
      </c>
      <c r="F29" s="6" t="s">
        <v>155</v>
      </c>
      <c r="G29" s="13" t="s">
        <v>144</v>
      </c>
      <c r="H29" s="13" t="s">
        <v>156</v>
      </c>
      <c r="I29" s="6" t="s">
        <v>55</v>
      </c>
      <c r="J29" s="13" t="s">
        <v>157</v>
      </c>
      <c r="K29" s="12" t="s">
        <v>61</v>
      </c>
      <c r="L29" s="12" t="s">
        <v>418</v>
      </c>
      <c r="M29" s="6">
        <v>22</v>
      </c>
      <c r="N29" s="51" t="s">
        <v>422</v>
      </c>
      <c r="O29" s="6" t="s">
        <v>67</v>
      </c>
      <c r="P29" s="6"/>
      <c r="Q29" s="6" t="s">
        <v>225</v>
      </c>
      <c r="R29" s="24" t="s">
        <v>395</v>
      </c>
      <c r="S29" s="6" t="s">
        <v>226</v>
      </c>
    </row>
    <row r="30" spans="1:19" ht="33" customHeight="1" x14ac:dyDescent="0.25">
      <c r="A30" s="6">
        <v>2024</v>
      </c>
      <c r="B30" s="41" t="s">
        <v>399</v>
      </c>
      <c r="C30" s="41" t="s">
        <v>400</v>
      </c>
      <c r="D30" s="6" t="s">
        <v>149</v>
      </c>
      <c r="E30" s="16" t="s">
        <v>158</v>
      </c>
      <c r="F30" s="6" t="s">
        <v>159</v>
      </c>
      <c r="G30" s="13" t="s">
        <v>160</v>
      </c>
      <c r="H30" s="13" t="s">
        <v>123</v>
      </c>
      <c r="I30" s="6" t="s">
        <v>55</v>
      </c>
      <c r="J30" s="13" t="s">
        <v>148</v>
      </c>
      <c r="K30" s="12" t="s">
        <v>62</v>
      </c>
      <c r="L30" s="12" t="s">
        <v>419</v>
      </c>
      <c r="M30" s="6">
        <v>23</v>
      </c>
      <c r="N30" s="25" t="s">
        <v>216</v>
      </c>
      <c r="O30" s="6" t="s">
        <v>67</v>
      </c>
      <c r="P30" s="6"/>
      <c r="Q30" s="6" t="s">
        <v>225</v>
      </c>
      <c r="R30" s="24" t="s">
        <v>395</v>
      </c>
      <c r="S30" s="6" t="s">
        <v>226</v>
      </c>
    </row>
    <row r="31" spans="1:19" s="5" customFormat="1" ht="33" customHeight="1" x14ac:dyDescent="0.25">
      <c r="A31" s="10">
        <v>2024</v>
      </c>
      <c r="B31" s="41" t="s">
        <v>399</v>
      </c>
      <c r="C31" s="41" t="s">
        <v>400</v>
      </c>
      <c r="D31" s="10" t="s">
        <v>149</v>
      </c>
      <c r="E31" s="17" t="s">
        <v>354</v>
      </c>
      <c r="F31" s="10" t="s">
        <v>355</v>
      </c>
      <c r="G31" s="17" t="s">
        <v>356</v>
      </c>
      <c r="H31" s="17" t="s">
        <v>170</v>
      </c>
      <c r="I31" s="10" t="s">
        <v>54</v>
      </c>
      <c r="J31" s="17" t="s">
        <v>136</v>
      </c>
      <c r="K31" s="11" t="s">
        <v>61</v>
      </c>
      <c r="L31" s="11" t="s">
        <v>418</v>
      </c>
      <c r="M31" s="10">
        <v>24</v>
      </c>
      <c r="N31" s="25" t="s">
        <v>371</v>
      </c>
      <c r="O31" s="10" t="s">
        <v>67</v>
      </c>
      <c r="P31" s="10"/>
      <c r="Q31" s="10" t="s">
        <v>225</v>
      </c>
      <c r="R31" s="24" t="s">
        <v>395</v>
      </c>
      <c r="S31" s="10" t="s">
        <v>226</v>
      </c>
    </row>
    <row r="32" spans="1:19" ht="33" customHeight="1" x14ac:dyDescent="0.25">
      <c r="A32" s="6">
        <v>2024</v>
      </c>
      <c r="B32" s="41" t="s">
        <v>399</v>
      </c>
      <c r="C32" s="41" t="s">
        <v>400</v>
      </c>
      <c r="D32" s="6" t="s">
        <v>149</v>
      </c>
      <c r="E32" s="7" t="s">
        <v>161</v>
      </c>
      <c r="F32" s="6" t="s">
        <v>162</v>
      </c>
      <c r="G32" s="6" t="s">
        <v>163</v>
      </c>
      <c r="H32" s="13" t="s">
        <v>164</v>
      </c>
      <c r="I32" s="6" t="s">
        <v>55</v>
      </c>
      <c r="J32" s="13" t="s">
        <v>136</v>
      </c>
      <c r="K32" s="12" t="s">
        <v>61</v>
      </c>
      <c r="L32" s="12" t="s">
        <v>411</v>
      </c>
      <c r="M32" s="6">
        <v>25</v>
      </c>
      <c r="N32" s="25" t="s">
        <v>217</v>
      </c>
      <c r="O32" s="6" t="s">
        <v>67</v>
      </c>
      <c r="P32" s="6"/>
      <c r="Q32" s="6" t="s">
        <v>225</v>
      </c>
      <c r="R32" s="24" t="s">
        <v>395</v>
      </c>
      <c r="S32" s="6" t="s">
        <v>226</v>
      </c>
    </row>
    <row r="33" spans="1:19" ht="33" customHeight="1" x14ac:dyDescent="0.25">
      <c r="A33" s="6">
        <v>2024</v>
      </c>
      <c r="B33" s="41" t="s">
        <v>399</v>
      </c>
      <c r="C33" s="41" t="s">
        <v>400</v>
      </c>
      <c r="D33" s="6" t="s">
        <v>149</v>
      </c>
      <c r="E33" s="13" t="s">
        <v>165</v>
      </c>
      <c r="F33" s="6" t="s">
        <v>166</v>
      </c>
      <c r="G33" s="13" t="s">
        <v>90</v>
      </c>
      <c r="H33" s="13" t="s">
        <v>167</v>
      </c>
      <c r="I33" s="6" t="s">
        <v>54</v>
      </c>
      <c r="J33" s="13" t="s">
        <v>157</v>
      </c>
      <c r="K33" s="12" t="s">
        <v>61</v>
      </c>
      <c r="L33" s="12" t="s">
        <v>420</v>
      </c>
      <c r="M33" s="6">
        <v>26</v>
      </c>
      <c r="N33" s="25" t="s">
        <v>218</v>
      </c>
      <c r="O33" s="6" t="s">
        <v>67</v>
      </c>
      <c r="P33" s="6"/>
      <c r="Q33" s="6" t="s">
        <v>225</v>
      </c>
      <c r="R33" s="24" t="s">
        <v>395</v>
      </c>
      <c r="S33" s="6" t="s">
        <v>226</v>
      </c>
    </row>
    <row r="34" spans="1:19" ht="33" customHeight="1" x14ac:dyDescent="0.25">
      <c r="A34" s="6">
        <v>2024</v>
      </c>
      <c r="B34" s="41" t="s">
        <v>399</v>
      </c>
      <c r="C34" s="41" t="s">
        <v>400</v>
      </c>
      <c r="D34" s="6" t="s">
        <v>149</v>
      </c>
      <c r="E34" s="16" t="s">
        <v>168</v>
      </c>
      <c r="F34" s="21" t="s">
        <v>169</v>
      </c>
      <c r="G34" s="15" t="s">
        <v>170</v>
      </c>
      <c r="H34" s="15" t="s">
        <v>171</v>
      </c>
      <c r="I34" s="6" t="s">
        <v>55</v>
      </c>
      <c r="J34" s="13" t="s">
        <v>148</v>
      </c>
      <c r="K34" s="12" t="s">
        <v>61</v>
      </c>
      <c r="L34" s="12" t="s">
        <v>172</v>
      </c>
      <c r="M34" s="6">
        <v>27</v>
      </c>
      <c r="N34" s="51" t="s">
        <v>423</v>
      </c>
      <c r="O34" s="6" t="s">
        <v>67</v>
      </c>
      <c r="P34" s="6"/>
      <c r="Q34" s="6" t="s">
        <v>225</v>
      </c>
      <c r="R34" s="24" t="s">
        <v>395</v>
      </c>
      <c r="S34" s="6" t="s">
        <v>226</v>
      </c>
    </row>
    <row r="35" spans="1:19" ht="33" customHeight="1" x14ac:dyDescent="0.25">
      <c r="A35" s="6">
        <v>2024</v>
      </c>
      <c r="B35" s="41" t="s">
        <v>399</v>
      </c>
      <c r="C35" s="41" t="s">
        <v>400</v>
      </c>
      <c r="D35" s="6" t="s">
        <v>149</v>
      </c>
      <c r="E35" s="13" t="s">
        <v>173</v>
      </c>
      <c r="F35" s="6" t="s">
        <v>174</v>
      </c>
      <c r="G35" s="13" t="s">
        <v>175</v>
      </c>
      <c r="H35" s="13" t="s">
        <v>109</v>
      </c>
      <c r="I35" s="6" t="s">
        <v>55</v>
      </c>
      <c r="J35" s="13" t="s">
        <v>148</v>
      </c>
      <c r="K35" s="12" t="s">
        <v>61</v>
      </c>
      <c r="L35" s="12" t="s">
        <v>421</v>
      </c>
      <c r="M35" s="6">
        <v>28</v>
      </c>
      <c r="N35" s="25" t="s">
        <v>219</v>
      </c>
      <c r="O35" s="6" t="s">
        <v>67</v>
      </c>
      <c r="P35" s="6"/>
      <c r="Q35" s="6" t="s">
        <v>225</v>
      </c>
      <c r="R35" s="24" t="s">
        <v>395</v>
      </c>
      <c r="S35" s="6" t="s">
        <v>226</v>
      </c>
    </row>
    <row r="36" spans="1:19" ht="33" customHeight="1" x14ac:dyDescent="0.25">
      <c r="A36" s="6">
        <v>2024</v>
      </c>
      <c r="B36" s="41" t="s">
        <v>399</v>
      </c>
      <c r="C36" s="41" t="s">
        <v>400</v>
      </c>
      <c r="D36" s="6" t="s">
        <v>149</v>
      </c>
      <c r="E36" s="13" t="s">
        <v>176</v>
      </c>
      <c r="F36" s="6" t="s">
        <v>177</v>
      </c>
      <c r="G36" s="13" t="s">
        <v>178</v>
      </c>
      <c r="H36" s="13" t="s">
        <v>179</v>
      </c>
      <c r="I36" s="6" t="s">
        <v>54</v>
      </c>
      <c r="J36" s="13" t="s">
        <v>180</v>
      </c>
      <c r="K36" s="12" t="s">
        <v>61</v>
      </c>
      <c r="L36" s="12" t="s">
        <v>181</v>
      </c>
      <c r="M36" s="6">
        <v>29</v>
      </c>
      <c r="N36" s="25" t="s">
        <v>220</v>
      </c>
      <c r="O36" s="6" t="s">
        <v>67</v>
      </c>
      <c r="P36" s="6"/>
      <c r="Q36" s="6" t="s">
        <v>225</v>
      </c>
      <c r="R36" s="24" t="s">
        <v>395</v>
      </c>
      <c r="S36" s="6" t="s">
        <v>226</v>
      </c>
    </row>
    <row r="37" spans="1:19" ht="33" customHeight="1" x14ac:dyDescent="0.25">
      <c r="A37" s="6">
        <v>2024</v>
      </c>
      <c r="B37" s="41" t="s">
        <v>399</v>
      </c>
      <c r="C37" s="41" t="s">
        <v>400</v>
      </c>
      <c r="D37" s="6" t="s">
        <v>149</v>
      </c>
      <c r="E37" s="16" t="s">
        <v>182</v>
      </c>
      <c r="F37" s="6" t="s">
        <v>183</v>
      </c>
      <c r="G37" s="13" t="s">
        <v>184</v>
      </c>
      <c r="H37" s="13" t="s">
        <v>185</v>
      </c>
      <c r="I37" s="6" t="s">
        <v>54</v>
      </c>
      <c r="J37" s="15" t="s">
        <v>81</v>
      </c>
      <c r="K37" s="12" t="s">
        <v>61</v>
      </c>
      <c r="L37" s="12" t="s">
        <v>418</v>
      </c>
      <c r="M37" s="6">
        <v>30</v>
      </c>
      <c r="N37" s="25" t="s">
        <v>221</v>
      </c>
      <c r="O37" s="6" t="s">
        <v>67</v>
      </c>
      <c r="P37" s="6"/>
      <c r="Q37" s="6" t="s">
        <v>225</v>
      </c>
      <c r="R37" s="24" t="s">
        <v>395</v>
      </c>
      <c r="S37" s="6" t="s">
        <v>226</v>
      </c>
    </row>
    <row r="38" spans="1:19" ht="33" customHeight="1" x14ac:dyDescent="0.25">
      <c r="A38" s="6">
        <v>2024</v>
      </c>
      <c r="B38" s="41" t="s">
        <v>399</v>
      </c>
      <c r="C38" s="41" t="s">
        <v>400</v>
      </c>
      <c r="D38" s="6" t="s">
        <v>149</v>
      </c>
      <c r="E38" s="6" t="s">
        <v>186</v>
      </c>
      <c r="F38" s="21" t="s">
        <v>187</v>
      </c>
      <c r="G38" s="8" t="s">
        <v>188</v>
      </c>
      <c r="H38" s="8" t="s">
        <v>189</v>
      </c>
      <c r="I38" s="6" t="s">
        <v>54</v>
      </c>
      <c r="J38" s="15" t="s">
        <v>81</v>
      </c>
      <c r="K38" s="12" t="s">
        <v>61</v>
      </c>
      <c r="L38" s="12" t="s">
        <v>418</v>
      </c>
      <c r="M38" s="6">
        <v>31</v>
      </c>
      <c r="N38" s="25" t="s">
        <v>222</v>
      </c>
      <c r="O38" s="6" t="s">
        <v>67</v>
      </c>
      <c r="P38" s="6"/>
      <c r="Q38" s="6" t="s">
        <v>225</v>
      </c>
      <c r="R38" s="24" t="s">
        <v>395</v>
      </c>
      <c r="S38" s="6" t="s">
        <v>226</v>
      </c>
    </row>
    <row r="39" spans="1:19" ht="33" customHeight="1" x14ac:dyDescent="0.25">
      <c r="A39" s="6">
        <v>2024</v>
      </c>
      <c r="B39" s="41" t="s">
        <v>399</v>
      </c>
      <c r="C39" s="41" t="s">
        <v>400</v>
      </c>
      <c r="D39" s="6" t="s">
        <v>149</v>
      </c>
      <c r="E39" s="13" t="s">
        <v>190</v>
      </c>
      <c r="F39" s="21" t="s">
        <v>191</v>
      </c>
      <c r="G39" s="8" t="s">
        <v>101</v>
      </c>
      <c r="H39" s="8" t="s">
        <v>192</v>
      </c>
      <c r="I39" s="6" t="s">
        <v>55</v>
      </c>
      <c r="J39" s="15" t="s">
        <v>148</v>
      </c>
      <c r="K39" s="12" t="s">
        <v>61</v>
      </c>
      <c r="L39" s="12" t="s">
        <v>193</v>
      </c>
      <c r="M39" s="6">
        <v>32</v>
      </c>
      <c r="N39" s="25" t="s">
        <v>223</v>
      </c>
      <c r="O39" s="6" t="s">
        <v>67</v>
      </c>
      <c r="P39" s="6"/>
      <c r="Q39" s="6" t="s">
        <v>225</v>
      </c>
      <c r="R39" s="24" t="s">
        <v>395</v>
      </c>
      <c r="S39" s="6" t="s">
        <v>226</v>
      </c>
    </row>
    <row r="40" spans="1:19" s="3" customFormat="1" ht="33" customHeight="1" x14ac:dyDescent="0.25">
      <c r="A40" s="6">
        <v>2024</v>
      </c>
      <c r="B40" s="41" t="s">
        <v>399</v>
      </c>
      <c r="C40" s="41" t="s">
        <v>400</v>
      </c>
      <c r="D40" s="6" t="s">
        <v>149</v>
      </c>
      <c r="E40" s="13" t="s">
        <v>194</v>
      </c>
      <c r="F40" s="21" t="s">
        <v>195</v>
      </c>
      <c r="G40" s="8" t="s">
        <v>196</v>
      </c>
      <c r="H40" s="8" t="s">
        <v>196</v>
      </c>
      <c r="I40" s="6" t="s">
        <v>54</v>
      </c>
      <c r="J40" s="15" t="s">
        <v>148</v>
      </c>
      <c r="K40" s="12" t="s">
        <v>61</v>
      </c>
      <c r="L40" s="12" t="s">
        <v>415</v>
      </c>
      <c r="M40" s="6">
        <v>33</v>
      </c>
      <c r="N40" s="25" t="s">
        <v>224</v>
      </c>
      <c r="O40" s="6" t="s">
        <v>67</v>
      </c>
      <c r="P40" s="6"/>
      <c r="Q40" s="6" t="s">
        <v>225</v>
      </c>
      <c r="R40" s="24" t="s">
        <v>395</v>
      </c>
      <c r="S40" s="6" t="s">
        <v>226</v>
      </c>
    </row>
    <row r="41" spans="1:19" s="4" customFormat="1" ht="33" customHeight="1" x14ac:dyDescent="0.25">
      <c r="A41" s="6">
        <v>2024</v>
      </c>
      <c r="B41" s="41" t="s">
        <v>399</v>
      </c>
      <c r="C41" s="41" t="s">
        <v>400</v>
      </c>
      <c r="D41" s="6" t="s">
        <v>149</v>
      </c>
      <c r="E41" s="6" t="s">
        <v>197</v>
      </c>
      <c r="F41" s="21"/>
      <c r="G41" s="8"/>
      <c r="H41" s="8"/>
      <c r="I41" s="6"/>
      <c r="J41" s="6" t="s">
        <v>198</v>
      </c>
      <c r="K41" s="12"/>
      <c r="L41" s="18"/>
      <c r="M41" s="6">
        <v>34</v>
      </c>
      <c r="N41" s="6"/>
      <c r="O41" s="6"/>
      <c r="P41" s="6"/>
      <c r="Q41" s="6" t="s">
        <v>225</v>
      </c>
      <c r="R41" s="24" t="s">
        <v>395</v>
      </c>
      <c r="S41" s="6" t="s">
        <v>387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5">
    <dataValidation allowBlank="1" showErrorMessage="1" promptTitle="TITULO" prompt="Aqui ingresara los titulos que suelen anteceder al nombre, por ejemplo: L.S.C., C.P. L.C, C., Prof, Sr., Sra., eetcetera." sqref="L9:L11" xr:uid="{00000000-0002-0000-0000-000001000000}"/>
    <dataValidation type="list" allowBlank="1" showErrorMessage="1" sqref="K8:K28 K30:K41" xr:uid="{00000000-0002-0000-0000-000002000000}">
      <formula1>Hidden_19</formula1>
    </dataValidation>
    <dataValidation type="list" allowBlank="1" showErrorMessage="1" sqref="K42:K126" xr:uid="{00000000-0002-0000-0000-000000000000}">
      <formula1>Hidden_210</formula1>
    </dataValidation>
    <dataValidation type="list" allowBlank="1" showErrorMessage="1" sqref="I8:I126" xr:uid="{00000000-0002-0000-0000-000003000000}">
      <formula1>Hidden_18</formula1>
    </dataValidation>
    <dataValidation type="list" allowBlank="1" showErrorMessage="1" sqref="O8:O126" xr:uid="{00000000-0002-0000-0000-000004000000}">
      <formula1>Hidden_314</formula1>
    </dataValidation>
  </dataValidations>
  <hyperlinks>
    <hyperlink ref="N9" r:id="rId1" xr:uid="{00000000-0004-0000-0000-000001000000}"/>
    <hyperlink ref="N12" r:id="rId2" xr:uid="{00000000-0004-0000-0000-000002000000}"/>
    <hyperlink ref="N13" r:id="rId3" xr:uid="{00000000-0004-0000-0000-000003000000}"/>
    <hyperlink ref="N14" r:id="rId4" xr:uid="{00000000-0004-0000-0000-000004000000}"/>
    <hyperlink ref="N15" r:id="rId5" xr:uid="{00000000-0004-0000-0000-000005000000}"/>
    <hyperlink ref="N16" r:id="rId6" xr:uid="{00000000-0004-0000-0000-000006000000}"/>
    <hyperlink ref="N17" r:id="rId7" xr:uid="{00000000-0004-0000-0000-000007000000}"/>
    <hyperlink ref="N18" r:id="rId8" xr:uid="{00000000-0004-0000-0000-000008000000}"/>
    <hyperlink ref="N19" r:id="rId9" xr:uid="{00000000-0004-0000-0000-000009000000}"/>
    <hyperlink ref="N20" r:id="rId10" xr:uid="{00000000-0004-0000-0000-00000A000000}"/>
    <hyperlink ref="N21" r:id="rId11" xr:uid="{00000000-0004-0000-0000-00000B000000}"/>
    <hyperlink ref="N22" r:id="rId12" xr:uid="{00000000-0004-0000-0000-00000C000000}"/>
    <hyperlink ref="N23" r:id="rId13" xr:uid="{00000000-0004-0000-0000-00000D000000}"/>
    <hyperlink ref="N24" r:id="rId14" xr:uid="{00000000-0004-0000-0000-00000E000000}"/>
    <hyperlink ref="N25" r:id="rId15" xr:uid="{00000000-0004-0000-0000-00000F000000}"/>
    <hyperlink ref="N28" r:id="rId16" xr:uid="{00000000-0004-0000-0000-000010000000}"/>
    <hyperlink ref="N29" r:id="rId17" xr:uid="{00000000-0004-0000-0000-000011000000}"/>
    <hyperlink ref="N30" r:id="rId18" xr:uid="{00000000-0004-0000-0000-000012000000}"/>
    <hyperlink ref="N32" r:id="rId19" xr:uid="{00000000-0004-0000-0000-000013000000}"/>
    <hyperlink ref="N33" r:id="rId20" xr:uid="{00000000-0004-0000-0000-000014000000}"/>
    <hyperlink ref="N34" r:id="rId21" xr:uid="{00000000-0004-0000-0000-000015000000}"/>
    <hyperlink ref="N35" r:id="rId22" xr:uid="{00000000-0004-0000-0000-000016000000}"/>
    <hyperlink ref="N36" r:id="rId23" xr:uid="{00000000-0004-0000-0000-000017000000}"/>
    <hyperlink ref="N37" r:id="rId24" xr:uid="{00000000-0004-0000-0000-000018000000}"/>
    <hyperlink ref="N38" r:id="rId25" xr:uid="{00000000-0004-0000-0000-000019000000}"/>
    <hyperlink ref="N39" r:id="rId26" xr:uid="{00000000-0004-0000-0000-00001A000000}"/>
    <hyperlink ref="N40" r:id="rId27" xr:uid="{00000000-0004-0000-0000-00001B000000}"/>
    <hyperlink ref="N27" r:id="rId28" xr:uid="{00000000-0004-0000-0000-00001C000000}"/>
    <hyperlink ref="N10" r:id="rId29" xr:uid="{C8E388C3-BD4F-4F1A-84BA-E69130895607}"/>
    <hyperlink ref="N11" r:id="rId30" xr:uid="{4BAD6349-453A-46FD-9B83-C07C774D9BB0}"/>
    <hyperlink ref="N31" r:id="rId31" xr:uid="{232AA86F-A50A-4629-B3A6-5A2D0B91316A}"/>
    <hyperlink ref="N8" r:id="rId32" xr:uid="{6227E30C-224F-4690-9383-2B9A77C30C13}"/>
    <hyperlink ref="N26" r:id="rId33" xr:uid="{AB3BE73E-750F-40FC-8669-D68B8404FB74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3"/>
  <sheetViews>
    <sheetView topLeftCell="A3" workbookViewId="0">
      <selection activeCell="E108" sqref="E10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26">
        <v>1</v>
      </c>
      <c r="B4" s="27">
        <v>43556</v>
      </c>
      <c r="C4" s="27">
        <v>45505</v>
      </c>
      <c r="D4" s="28" t="s">
        <v>376</v>
      </c>
      <c r="E4" s="28" t="s">
        <v>80</v>
      </c>
      <c r="F4" s="29" t="s">
        <v>234</v>
      </c>
    </row>
    <row r="5" spans="1:6" x14ac:dyDescent="0.25">
      <c r="A5" s="26">
        <v>1</v>
      </c>
      <c r="B5" s="27">
        <v>41699</v>
      </c>
      <c r="C5" s="27">
        <v>43525</v>
      </c>
      <c r="D5" s="28" t="s">
        <v>381</v>
      </c>
      <c r="E5" s="28" t="s">
        <v>377</v>
      </c>
      <c r="F5" s="29" t="s">
        <v>234</v>
      </c>
    </row>
    <row r="6" spans="1:6" x14ac:dyDescent="0.25">
      <c r="A6" s="26">
        <v>1</v>
      </c>
      <c r="B6" s="27">
        <v>41061</v>
      </c>
      <c r="C6" s="27">
        <v>41699</v>
      </c>
      <c r="D6" s="28" t="s">
        <v>381</v>
      </c>
      <c r="E6" s="28" t="s">
        <v>382</v>
      </c>
      <c r="F6" s="29" t="s">
        <v>235</v>
      </c>
    </row>
    <row r="7" spans="1:6" ht="25.5" x14ac:dyDescent="0.25">
      <c r="A7" s="26">
        <v>2</v>
      </c>
      <c r="B7" s="27">
        <v>42614</v>
      </c>
      <c r="C7" s="27">
        <v>44713</v>
      </c>
      <c r="D7" s="28" t="s">
        <v>236</v>
      </c>
      <c r="E7" s="6" t="s">
        <v>237</v>
      </c>
      <c r="F7" s="29" t="s">
        <v>234</v>
      </c>
    </row>
    <row r="8" spans="1:6" x14ac:dyDescent="0.25">
      <c r="A8" s="26">
        <v>2</v>
      </c>
      <c r="B8" s="27">
        <v>42370</v>
      </c>
      <c r="C8" s="27">
        <v>42614</v>
      </c>
      <c r="D8" s="28" t="s">
        <v>238</v>
      </c>
      <c r="E8" s="6" t="s">
        <v>239</v>
      </c>
      <c r="F8" s="29" t="s">
        <v>234</v>
      </c>
    </row>
    <row r="9" spans="1:6" x14ac:dyDescent="0.25">
      <c r="A9" s="26">
        <v>2</v>
      </c>
      <c r="B9" s="27">
        <v>42156</v>
      </c>
      <c r="C9" s="27">
        <v>42339</v>
      </c>
      <c r="D9" s="28" t="s">
        <v>240</v>
      </c>
      <c r="E9" s="6" t="s">
        <v>241</v>
      </c>
      <c r="F9" s="29" t="s">
        <v>234</v>
      </c>
    </row>
    <row r="10" spans="1:6" ht="25.5" x14ac:dyDescent="0.25">
      <c r="A10" s="26">
        <v>3</v>
      </c>
      <c r="B10" s="27">
        <v>41456</v>
      </c>
      <c r="C10" s="27">
        <v>45200</v>
      </c>
      <c r="D10" s="28" t="s">
        <v>242</v>
      </c>
      <c r="E10" s="6" t="s">
        <v>243</v>
      </c>
      <c r="F10" s="29" t="s">
        <v>235</v>
      </c>
    </row>
    <row r="11" spans="1:6" ht="25.5" x14ac:dyDescent="0.25">
      <c r="A11" s="26">
        <v>3</v>
      </c>
      <c r="B11" s="27">
        <v>39661</v>
      </c>
      <c r="C11" s="27">
        <v>41456</v>
      </c>
      <c r="D11" s="28" t="s">
        <v>242</v>
      </c>
      <c r="E11" s="28" t="s">
        <v>244</v>
      </c>
      <c r="F11" s="29" t="s">
        <v>235</v>
      </c>
    </row>
    <row r="12" spans="1:6" x14ac:dyDescent="0.25">
      <c r="A12" s="26">
        <v>3</v>
      </c>
      <c r="B12" s="27">
        <v>39479</v>
      </c>
      <c r="C12" s="27">
        <v>39661</v>
      </c>
      <c r="D12" s="28" t="s">
        <v>242</v>
      </c>
      <c r="E12" s="28" t="s">
        <v>245</v>
      </c>
      <c r="F12" s="29" t="s">
        <v>235</v>
      </c>
    </row>
    <row r="13" spans="1:6" x14ac:dyDescent="0.25">
      <c r="A13" s="26">
        <v>4</v>
      </c>
      <c r="B13" s="27">
        <v>45047</v>
      </c>
      <c r="C13" s="27">
        <v>45139</v>
      </c>
      <c r="D13" s="28" t="s">
        <v>246</v>
      </c>
      <c r="E13" s="28" t="s">
        <v>247</v>
      </c>
      <c r="F13" s="29" t="s">
        <v>248</v>
      </c>
    </row>
    <row r="14" spans="1:6" x14ac:dyDescent="0.25">
      <c r="A14" s="26">
        <v>4</v>
      </c>
      <c r="B14" s="27">
        <v>42248</v>
      </c>
      <c r="C14" s="27">
        <v>44835</v>
      </c>
      <c r="D14" s="28" t="s">
        <v>249</v>
      </c>
      <c r="E14" s="28" t="s">
        <v>250</v>
      </c>
      <c r="F14" s="29" t="s">
        <v>234</v>
      </c>
    </row>
    <row r="15" spans="1:6" x14ac:dyDescent="0.25">
      <c r="A15" s="26">
        <v>4</v>
      </c>
      <c r="B15" s="27">
        <v>40969</v>
      </c>
      <c r="C15" s="27">
        <v>42217</v>
      </c>
      <c r="D15" s="28" t="s">
        <v>251</v>
      </c>
      <c r="E15" s="28" t="s">
        <v>252</v>
      </c>
      <c r="F15" s="29" t="s">
        <v>234</v>
      </c>
    </row>
    <row r="16" spans="1:6" ht="25.5" x14ac:dyDescent="0.25">
      <c r="A16" s="26">
        <v>5</v>
      </c>
      <c r="B16" s="27">
        <v>43374</v>
      </c>
      <c r="C16" s="27">
        <v>44440</v>
      </c>
      <c r="D16" s="28" t="s">
        <v>253</v>
      </c>
      <c r="E16" s="28" t="s">
        <v>254</v>
      </c>
      <c r="F16" s="29" t="s">
        <v>234</v>
      </c>
    </row>
    <row r="17" spans="1:6" ht="25.5" x14ac:dyDescent="0.25">
      <c r="A17" s="26">
        <v>5</v>
      </c>
      <c r="B17" s="27">
        <v>39569</v>
      </c>
      <c r="C17" s="27">
        <v>43344</v>
      </c>
      <c r="D17" s="28" t="s">
        <v>253</v>
      </c>
      <c r="E17" s="28" t="s">
        <v>255</v>
      </c>
      <c r="F17" s="29" t="s">
        <v>234</v>
      </c>
    </row>
    <row r="18" spans="1:6" x14ac:dyDescent="0.25">
      <c r="A18" s="26">
        <v>5</v>
      </c>
      <c r="B18" s="27">
        <v>36039</v>
      </c>
      <c r="C18" s="27">
        <v>39539</v>
      </c>
      <c r="D18" s="28" t="s">
        <v>256</v>
      </c>
      <c r="E18" s="6" t="s">
        <v>257</v>
      </c>
      <c r="F18" s="29" t="s">
        <v>235</v>
      </c>
    </row>
    <row r="19" spans="1:6" ht="25.5" x14ac:dyDescent="0.25">
      <c r="A19" s="30">
        <v>6</v>
      </c>
      <c r="B19" s="27">
        <v>41760</v>
      </c>
      <c r="C19" s="27">
        <v>41852</v>
      </c>
      <c r="D19" s="28" t="s">
        <v>253</v>
      </c>
      <c r="E19" s="6" t="s">
        <v>258</v>
      </c>
      <c r="F19" s="29" t="s">
        <v>234</v>
      </c>
    </row>
    <row r="20" spans="1:6" ht="25.5" x14ac:dyDescent="0.25">
      <c r="A20" s="30">
        <v>6</v>
      </c>
      <c r="B20" s="27">
        <v>41030</v>
      </c>
      <c r="C20" s="27">
        <v>41730</v>
      </c>
      <c r="D20" s="28" t="s">
        <v>253</v>
      </c>
      <c r="E20" s="6" t="s">
        <v>259</v>
      </c>
      <c r="F20" s="29" t="s">
        <v>234</v>
      </c>
    </row>
    <row r="21" spans="1:6" ht="25.5" x14ac:dyDescent="0.25">
      <c r="A21" s="30">
        <v>6</v>
      </c>
      <c r="B21" s="27">
        <v>39083</v>
      </c>
      <c r="C21" s="27">
        <v>41000</v>
      </c>
      <c r="D21" s="28" t="s">
        <v>253</v>
      </c>
      <c r="E21" s="6" t="s">
        <v>260</v>
      </c>
      <c r="F21" s="29" t="s">
        <v>234</v>
      </c>
    </row>
    <row r="22" spans="1:6" ht="25.5" x14ac:dyDescent="0.25">
      <c r="A22" s="26">
        <v>7</v>
      </c>
      <c r="B22" s="27">
        <v>44105</v>
      </c>
      <c r="C22" s="27">
        <v>44682</v>
      </c>
      <c r="D22" s="28" t="s">
        <v>253</v>
      </c>
      <c r="E22" s="6" t="s">
        <v>261</v>
      </c>
      <c r="F22" s="29" t="s">
        <v>234</v>
      </c>
    </row>
    <row r="23" spans="1:6" x14ac:dyDescent="0.25">
      <c r="A23" s="26">
        <v>7</v>
      </c>
      <c r="B23" s="27">
        <v>42370</v>
      </c>
      <c r="C23" s="27">
        <v>43497</v>
      </c>
      <c r="D23" s="28" t="s">
        <v>236</v>
      </c>
      <c r="E23" s="6" t="s">
        <v>262</v>
      </c>
      <c r="F23" s="29" t="s">
        <v>234</v>
      </c>
    </row>
    <row r="24" spans="1:6" x14ac:dyDescent="0.25">
      <c r="A24" s="26">
        <v>7</v>
      </c>
      <c r="B24" s="27">
        <v>40940</v>
      </c>
      <c r="C24" s="27">
        <v>42370</v>
      </c>
      <c r="D24" s="28" t="s">
        <v>236</v>
      </c>
      <c r="E24" s="6" t="s">
        <v>263</v>
      </c>
      <c r="F24" s="29" t="s">
        <v>234</v>
      </c>
    </row>
    <row r="25" spans="1:6" x14ac:dyDescent="0.25">
      <c r="A25" s="31">
        <v>8</v>
      </c>
      <c r="B25" s="27">
        <v>43132</v>
      </c>
      <c r="C25" s="27">
        <v>45108</v>
      </c>
      <c r="D25" s="28" t="s">
        <v>253</v>
      </c>
      <c r="E25" s="6" t="s">
        <v>264</v>
      </c>
      <c r="F25" s="29" t="s">
        <v>235</v>
      </c>
    </row>
    <row r="26" spans="1:6" x14ac:dyDescent="0.25">
      <c r="A26" s="31">
        <v>8</v>
      </c>
      <c r="B26" s="27">
        <v>42979</v>
      </c>
      <c r="C26" s="27">
        <v>43132</v>
      </c>
      <c r="D26" s="28" t="s">
        <v>253</v>
      </c>
      <c r="E26" s="6" t="s">
        <v>265</v>
      </c>
      <c r="F26" s="29" t="s">
        <v>235</v>
      </c>
    </row>
    <row r="27" spans="1:6" x14ac:dyDescent="0.25">
      <c r="A27" s="31">
        <v>8</v>
      </c>
      <c r="B27" s="27">
        <v>42370</v>
      </c>
      <c r="C27" s="27">
        <v>42948</v>
      </c>
      <c r="D27" s="28" t="s">
        <v>266</v>
      </c>
      <c r="E27" s="6" t="s">
        <v>267</v>
      </c>
      <c r="F27" s="29" t="s">
        <v>248</v>
      </c>
    </row>
    <row r="28" spans="1:6" x14ac:dyDescent="0.25">
      <c r="A28" s="26">
        <v>9</v>
      </c>
      <c r="B28" s="27">
        <v>43831</v>
      </c>
      <c r="C28" s="27">
        <v>44166</v>
      </c>
      <c r="D28" s="28" t="s">
        <v>253</v>
      </c>
      <c r="E28" s="6" t="s">
        <v>268</v>
      </c>
      <c r="F28" s="29" t="s">
        <v>234</v>
      </c>
    </row>
    <row r="29" spans="1:6" ht="25.5" x14ac:dyDescent="0.25">
      <c r="A29" s="26">
        <v>9</v>
      </c>
      <c r="B29" s="27">
        <v>41640</v>
      </c>
      <c r="C29" s="27">
        <v>43800</v>
      </c>
      <c r="D29" s="28" t="s">
        <v>253</v>
      </c>
      <c r="E29" s="6" t="s">
        <v>269</v>
      </c>
      <c r="F29" s="29" t="s">
        <v>234</v>
      </c>
    </row>
    <row r="30" spans="1:6" x14ac:dyDescent="0.25">
      <c r="A30" s="26">
        <v>9</v>
      </c>
      <c r="B30" s="27">
        <v>41275</v>
      </c>
      <c r="C30" s="27">
        <v>41609</v>
      </c>
      <c r="D30" s="28" t="s">
        <v>253</v>
      </c>
      <c r="E30" s="6"/>
      <c r="F30" s="29" t="s">
        <v>234</v>
      </c>
    </row>
    <row r="31" spans="1:6" x14ac:dyDescent="0.25">
      <c r="A31" s="30">
        <v>10</v>
      </c>
      <c r="B31" s="27">
        <v>42614</v>
      </c>
      <c r="C31" s="27">
        <v>43070</v>
      </c>
      <c r="D31" s="28" t="s">
        <v>253</v>
      </c>
      <c r="E31" s="6" t="s">
        <v>270</v>
      </c>
      <c r="F31" s="29" t="s">
        <v>235</v>
      </c>
    </row>
    <row r="32" spans="1:6" ht="25.5" x14ac:dyDescent="0.25">
      <c r="A32" s="30">
        <v>10</v>
      </c>
      <c r="B32" s="27">
        <v>42248</v>
      </c>
      <c r="C32" s="27">
        <v>42583</v>
      </c>
      <c r="D32" s="28" t="s">
        <v>253</v>
      </c>
      <c r="E32" s="6" t="s">
        <v>190</v>
      </c>
      <c r="F32" s="29" t="s">
        <v>234</v>
      </c>
    </row>
    <row r="33" spans="1:6" x14ac:dyDescent="0.25">
      <c r="A33" s="30">
        <v>10</v>
      </c>
      <c r="B33" s="27">
        <v>41518</v>
      </c>
      <c r="C33" s="27">
        <v>42217</v>
      </c>
      <c r="D33" s="28" t="s">
        <v>253</v>
      </c>
      <c r="E33" s="6" t="s">
        <v>264</v>
      </c>
      <c r="F33" s="29" t="s">
        <v>235</v>
      </c>
    </row>
    <row r="34" spans="1:6" ht="45" x14ac:dyDescent="0.25">
      <c r="A34" s="26">
        <v>11</v>
      </c>
      <c r="B34" s="27">
        <v>41640</v>
      </c>
      <c r="C34" s="27">
        <v>43313</v>
      </c>
      <c r="D34" s="28" t="s">
        <v>253</v>
      </c>
      <c r="E34" s="6" t="s">
        <v>271</v>
      </c>
      <c r="F34" s="29" t="s">
        <v>234</v>
      </c>
    </row>
    <row r="35" spans="1:6" x14ac:dyDescent="0.25">
      <c r="A35" s="26">
        <v>11</v>
      </c>
      <c r="B35" s="27">
        <v>40544</v>
      </c>
      <c r="C35" s="27">
        <v>41609</v>
      </c>
      <c r="D35" s="28" t="s">
        <v>253</v>
      </c>
      <c r="E35" s="6" t="s">
        <v>264</v>
      </c>
      <c r="F35" s="29" t="s">
        <v>235</v>
      </c>
    </row>
    <row r="36" spans="1:6" x14ac:dyDescent="0.25">
      <c r="A36" s="26">
        <v>11</v>
      </c>
      <c r="B36" s="27">
        <v>40422</v>
      </c>
      <c r="C36" s="27">
        <v>40513</v>
      </c>
      <c r="D36" s="28" t="s">
        <v>253</v>
      </c>
      <c r="E36" s="6" t="s">
        <v>272</v>
      </c>
      <c r="F36" s="29" t="s">
        <v>235</v>
      </c>
    </row>
    <row r="37" spans="1:6" x14ac:dyDescent="0.25">
      <c r="A37" s="26">
        <v>12</v>
      </c>
      <c r="B37" s="27">
        <v>43709</v>
      </c>
      <c r="C37" s="27">
        <v>44682</v>
      </c>
      <c r="D37" s="28" t="s">
        <v>253</v>
      </c>
      <c r="E37" s="6" t="s">
        <v>270</v>
      </c>
      <c r="F37" s="29" t="s">
        <v>235</v>
      </c>
    </row>
    <row r="38" spans="1:6" ht="25.5" x14ac:dyDescent="0.25">
      <c r="A38" s="26">
        <v>12</v>
      </c>
      <c r="B38" s="27">
        <v>41671</v>
      </c>
      <c r="C38" s="27">
        <v>43678</v>
      </c>
      <c r="D38" s="28" t="s">
        <v>253</v>
      </c>
      <c r="E38" s="6" t="s">
        <v>273</v>
      </c>
      <c r="F38" s="29" t="s">
        <v>234</v>
      </c>
    </row>
    <row r="39" spans="1:6" ht="25.5" x14ac:dyDescent="0.25">
      <c r="A39" s="26">
        <v>12</v>
      </c>
      <c r="B39" s="27">
        <v>40969</v>
      </c>
      <c r="C39" s="27">
        <v>41671</v>
      </c>
      <c r="D39" s="28" t="s">
        <v>253</v>
      </c>
      <c r="E39" s="6" t="s">
        <v>274</v>
      </c>
      <c r="F39" s="29" t="s">
        <v>234</v>
      </c>
    </row>
    <row r="40" spans="1:6" x14ac:dyDescent="0.25">
      <c r="A40" s="26">
        <v>13</v>
      </c>
      <c r="B40" s="27">
        <v>43709</v>
      </c>
      <c r="C40" s="27">
        <v>44682</v>
      </c>
      <c r="D40" s="28" t="s">
        <v>253</v>
      </c>
      <c r="E40" s="6" t="s">
        <v>275</v>
      </c>
      <c r="F40" s="29" t="s">
        <v>234</v>
      </c>
    </row>
    <row r="41" spans="1:6" ht="38.25" x14ac:dyDescent="0.25">
      <c r="A41" s="26">
        <v>13</v>
      </c>
      <c r="B41" s="27">
        <v>43101</v>
      </c>
      <c r="C41" s="27">
        <v>43678</v>
      </c>
      <c r="D41" s="28" t="s">
        <v>276</v>
      </c>
      <c r="E41" s="6" t="s">
        <v>277</v>
      </c>
      <c r="F41" s="29" t="s">
        <v>234</v>
      </c>
    </row>
    <row r="42" spans="1:6" ht="25.5" x14ac:dyDescent="0.25">
      <c r="A42" s="26">
        <v>13</v>
      </c>
      <c r="B42" s="27">
        <v>42005</v>
      </c>
      <c r="C42" s="27">
        <v>42705</v>
      </c>
      <c r="D42" s="28" t="s">
        <v>278</v>
      </c>
      <c r="E42" s="6" t="s">
        <v>279</v>
      </c>
      <c r="F42" s="29" t="s">
        <v>234</v>
      </c>
    </row>
    <row r="43" spans="1:6" x14ac:dyDescent="0.25">
      <c r="A43" s="26">
        <v>14</v>
      </c>
      <c r="B43" s="27">
        <v>44743</v>
      </c>
      <c r="C43" s="27">
        <v>45139</v>
      </c>
      <c r="D43" s="28" t="s">
        <v>253</v>
      </c>
      <c r="E43" s="6" t="s">
        <v>129</v>
      </c>
      <c r="F43" s="29" t="s">
        <v>234</v>
      </c>
    </row>
    <row r="44" spans="1:6" x14ac:dyDescent="0.25">
      <c r="A44" s="26">
        <v>14</v>
      </c>
      <c r="B44" s="27">
        <v>41640</v>
      </c>
      <c r="C44" s="27" t="s">
        <v>280</v>
      </c>
      <c r="D44" s="28" t="s">
        <v>253</v>
      </c>
      <c r="E44" s="6" t="s">
        <v>281</v>
      </c>
      <c r="F44" s="29" t="s">
        <v>235</v>
      </c>
    </row>
    <row r="45" spans="1:6" x14ac:dyDescent="0.25">
      <c r="A45" s="30">
        <v>14</v>
      </c>
      <c r="B45" s="27">
        <v>39995</v>
      </c>
      <c r="C45" s="27">
        <v>40148</v>
      </c>
      <c r="D45" s="28" t="s">
        <v>282</v>
      </c>
      <c r="E45" s="6" t="s">
        <v>281</v>
      </c>
      <c r="F45" s="29" t="s">
        <v>235</v>
      </c>
    </row>
    <row r="46" spans="1:6" x14ac:dyDescent="0.25">
      <c r="A46" s="30">
        <v>15</v>
      </c>
      <c r="B46" s="27">
        <v>41821</v>
      </c>
      <c r="C46" s="27">
        <v>45139</v>
      </c>
      <c r="D46" s="28" t="s">
        <v>253</v>
      </c>
      <c r="E46" s="6" t="s">
        <v>270</v>
      </c>
      <c r="F46" s="29" t="s">
        <v>235</v>
      </c>
    </row>
    <row r="47" spans="1:6" x14ac:dyDescent="0.25">
      <c r="A47" s="30">
        <v>15</v>
      </c>
      <c r="B47" s="27">
        <v>41518</v>
      </c>
      <c r="C47" s="27">
        <v>41791</v>
      </c>
      <c r="D47" s="28" t="s">
        <v>283</v>
      </c>
      <c r="E47" s="6" t="s">
        <v>284</v>
      </c>
      <c r="F47" s="29" t="s">
        <v>235</v>
      </c>
    </row>
    <row r="48" spans="1:6" x14ac:dyDescent="0.25">
      <c r="A48" s="30">
        <v>15</v>
      </c>
      <c r="B48" s="27">
        <v>41275</v>
      </c>
      <c r="C48" s="27">
        <v>41487</v>
      </c>
      <c r="D48" s="28" t="s">
        <v>285</v>
      </c>
      <c r="E48" s="6" t="s">
        <v>286</v>
      </c>
      <c r="F48" s="29" t="s">
        <v>235</v>
      </c>
    </row>
    <row r="49" spans="1:6" ht="25.5" x14ac:dyDescent="0.25">
      <c r="A49" s="30">
        <v>16</v>
      </c>
      <c r="B49" s="32">
        <v>44593</v>
      </c>
      <c r="C49" s="32">
        <v>44713</v>
      </c>
      <c r="D49" s="33" t="s">
        <v>253</v>
      </c>
      <c r="E49" s="33" t="s">
        <v>287</v>
      </c>
      <c r="F49" s="29" t="s">
        <v>234</v>
      </c>
    </row>
    <row r="50" spans="1:6" ht="25.5" x14ac:dyDescent="0.25">
      <c r="A50" s="30">
        <v>16</v>
      </c>
      <c r="B50" s="34" t="s">
        <v>288</v>
      </c>
      <c r="C50" s="32">
        <v>44562</v>
      </c>
      <c r="D50" s="28" t="s">
        <v>253</v>
      </c>
      <c r="E50" s="33" t="s">
        <v>289</v>
      </c>
      <c r="F50" s="29" t="s">
        <v>234</v>
      </c>
    </row>
    <row r="51" spans="1:6" x14ac:dyDescent="0.25">
      <c r="A51" s="30">
        <v>16</v>
      </c>
      <c r="B51" s="27">
        <v>41548</v>
      </c>
      <c r="C51" s="27">
        <v>41883</v>
      </c>
      <c r="D51" s="28" t="s">
        <v>253</v>
      </c>
      <c r="E51" s="28" t="s">
        <v>290</v>
      </c>
      <c r="F51" s="29" t="s">
        <v>235</v>
      </c>
    </row>
    <row r="52" spans="1:6" ht="25.5" x14ac:dyDescent="0.25">
      <c r="A52" s="35">
        <v>17</v>
      </c>
      <c r="B52" s="32">
        <v>39995</v>
      </c>
      <c r="C52" s="32">
        <v>40330</v>
      </c>
      <c r="D52" s="28" t="s">
        <v>291</v>
      </c>
      <c r="E52" s="28" t="s">
        <v>292</v>
      </c>
      <c r="F52" s="29" t="s">
        <v>234</v>
      </c>
    </row>
    <row r="53" spans="1:6" ht="25.5" x14ac:dyDescent="0.25">
      <c r="A53" s="35">
        <v>17</v>
      </c>
      <c r="B53" s="32">
        <v>39814</v>
      </c>
      <c r="C53" s="32">
        <v>39995</v>
      </c>
      <c r="D53" s="28" t="s">
        <v>291</v>
      </c>
      <c r="E53" s="28" t="s">
        <v>293</v>
      </c>
      <c r="F53" s="29" t="s">
        <v>234</v>
      </c>
    </row>
    <row r="54" spans="1:6" x14ac:dyDescent="0.25">
      <c r="A54" s="35">
        <v>17</v>
      </c>
      <c r="B54" s="32">
        <v>39448</v>
      </c>
      <c r="C54" s="32">
        <v>39783</v>
      </c>
      <c r="D54" s="28" t="s">
        <v>294</v>
      </c>
      <c r="E54" s="28" t="s">
        <v>295</v>
      </c>
      <c r="F54" s="29" t="s">
        <v>234</v>
      </c>
    </row>
    <row r="55" spans="1:6" x14ac:dyDescent="0.25">
      <c r="A55" s="35">
        <v>18</v>
      </c>
      <c r="B55" s="32">
        <v>43678</v>
      </c>
      <c r="C55" s="32">
        <v>45597</v>
      </c>
      <c r="D55" s="28" t="s">
        <v>388</v>
      </c>
      <c r="E55" s="28" t="s">
        <v>391</v>
      </c>
      <c r="F55" s="29" t="s">
        <v>234</v>
      </c>
    </row>
    <row r="56" spans="1:6" x14ac:dyDescent="0.25">
      <c r="A56" s="35">
        <v>18</v>
      </c>
      <c r="B56" s="32">
        <v>42491</v>
      </c>
      <c r="C56" s="32">
        <v>43678</v>
      </c>
      <c r="D56" s="28" t="s">
        <v>389</v>
      </c>
      <c r="E56" s="28" t="s">
        <v>392</v>
      </c>
      <c r="F56" s="29" t="s">
        <v>234</v>
      </c>
    </row>
    <row r="57" spans="1:6" ht="25.5" x14ac:dyDescent="0.25">
      <c r="A57" s="35">
        <v>18</v>
      </c>
      <c r="B57" s="32">
        <v>41640</v>
      </c>
      <c r="C57" s="32">
        <v>42491</v>
      </c>
      <c r="D57" s="28" t="s">
        <v>390</v>
      </c>
      <c r="E57" s="28" t="s">
        <v>393</v>
      </c>
      <c r="F57" s="29" t="s">
        <v>234</v>
      </c>
    </row>
    <row r="58" spans="1:6" ht="25.5" x14ac:dyDescent="0.25">
      <c r="A58" s="36">
        <v>19</v>
      </c>
      <c r="B58" s="32">
        <v>44197</v>
      </c>
      <c r="C58" s="32">
        <v>45108</v>
      </c>
      <c r="D58" s="28" t="s">
        <v>359</v>
      </c>
      <c r="E58" s="28" t="s">
        <v>358</v>
      </c>
      <c r="F58" s="29" t="s">
        <v>248</v>
      </c>
    </row>
    <row r="59" spans="1:6" x14ac:dyDescent="0.25">
      <c r="A59" s="36">
        <v>19</v>
      </c>
      <c r="B59" s="32">
        <v>42767</v>
      </c>
      <c r="C59" s="32">
        <v>44166</v>
      </c>
      <c r="D59" s="28" t="s">
        <v>360</v>
      </c>
      <c r="E59" s="28" t="s">
        <v>358</v>
      </c>
      <c r="F59" s="29" t="s">
        <v>248</v>
      </c>
    </row>
    <row r="60" spans="1:6" x14ac:dyDescent="0.25">
      <c r="A60" s="36">
        <v>19</v>
      </c>
      <c r="B60" s="32">
        <v>42401</v>
      </c>
      <c r="C60" s="32">
        <v>42736</v>
      </c>
      <c r="D60" s="28" t="s">
        <v>361</v>
      </c>
      <c r="E60" s="28" t="s">
        <v>358</v>
      </c>
      <c r="F60" s="29" t="s">
        <v>248</v>
      </c>
    </row>
    <row r="61" spans="1:6" ht="25.5" x14ac:dyDescent="0.25">
      <c r="A61" s="26">
        <v>20</v>
      </c>
      <c r="B61" s="32">
        <v>43435</v>
      </c>
      <c r="C61" s="32">
        <v>43800</v>
      </c>
      <c r="D61" s="28" t="s">
        <v>296</v>
      </c>
      <c r="E61" s="28" t="s">
        <v>297</v>
      </c>
      <c r="F61" s="29" t="s">
        <v>248</v>
      </c>
    </row>
    <row r="62" spans="1:6" ht="25.5" x14ac:dyDescent="0.25">
      <c r="A62" s="26">
        <v>20</v>
      </c>
      <c r="B62" s="32">
        <v>40544</v>
      </c>
      <c r="C62" s="32">
        <v>43435</v>
      </c>
      <c r="D62" s="28" t="s">
        <v>298</v>
      </c>
      <c r="E62" s="28" t="s">
        <v>297</v>
      </c>
      <c r="F62" s="29" t="s">
        <v>248</v>
      </c>
    </row>
    <row r="63" spans="1:6" x14ac:dyDescent="0.25">
      <c r="A63" s="26">
        <v>20</v>
      </c>
      <c r="B63" s="32">
        <v>39814</v>
      </c>
      <c r="C63" s="32">
        <v>40513</v>
      </c>
      <c r="D63" s="28" t="s">
        <v>299</v>
      </c>
      <c r="E63" s="28" t="s">
        <v>300</v>
      </c>
      <c r="F63" s="29" t="s">
        <v>234</v>
      </c>
    </row>
    <row r="64" spans="1:6" ht="38.25" x14ac:dyDescent="0.25">
      <c r="A64" s="36">
        <v>21</v>
      </c>
      <c r="B64" s="32">
        <v>44562</v>
      </c>
      <c r="C64" s="32">
        <v>44682</v>
      </c>
      <c r="D64" s="28" t="s">
        <v>253</v>
      </c>
      <c r="E64" s="28" t="s">
        <v>351</v>
      </c>
      <c r="F64" s="29" t="s">
        <v>234</v>
      </c>
    </row>
    <row r="65" spans="1:6" ht="38.25" x14ac:dyDescent="0.25">
      <c r="A65" s="36">
        <v>21</v>
      </c>
      <c r="B65" s="32">
        <v>41275</v>
      </c>
      <c r="C65" s="32">
        <v>44562</v>
      </c>
      <c r="D65" s="28" t="s">
        <v>253</v>
      </c>
      <c r="E65" s="28" t="s">
        <v>301</v>
      </c>
      <c r="F65" s="29" t="s">
        <v>234</v>
      </c>
    </row>
    <row r="66" spans="1:6" ht="38.25" x14ac:dyDescent="0.25">
      <c r="A66" s="36">
        <v>21</v>
      </c>
      <c r="B66" s="32">
        <v>40787</v>
      </c>
      <c r="C66" s="32">
        <v>41275</v>
      </c>
      <c r="D66" s="28" t="s">
        <v>253</v>
      </c>
      <c r="E66" s="28" t="s">
        <v>302</v>
      </c>
      <c r="F66" s="29" t="s">
        <v>234</v>
      </c>
    </row>
    <row r="67" spans="1:6" x14ac:dyDescent="0.25">
      <c r="A67" s="36">
        <v>22</v>
      </c>
      <c r="B67" s="32">
        <v>40756</v>
      </c>
      <c r="C67" s="32">
        <v>41000</v>
      </c>
      <c r="D67" s="28" t="s">
        <v>253</v>
      </c>
      <c r="E67" s="28" t="s">
        <v>303</v>
      </c>
      <c r="F67" s="29" t="s">
        <v>234</v>
      </c>
    </row>
    <row r="68" spans="1:6" x14ac:dyDescent="0.25">
      <c r="A68" s="36">
        <v>22</v>
      </c>
      <c r="B68" s="32">
        <v>38384</v>
      </c>
      <c r="C68" s="32">
        <v>40756</v>
      </c>
      <c r="D68" s="28" t="s">
        <v>304</v>
      </c>
      <c r="E68" s="28" t="s">
        <v>305</v>
      </c>
      <c r="F68" s="29" t="s">
        <v>248</v>
      </c>
    </row>
    <row r="69" spans="1:6" ht="25.5" x14ac:dyDescent="0.25">
      <c r="A69" s="36">
        <v>22</v>
      </c>
      <c r="B69" s="32">
        <v>35431</v>
      </c>
      <c r="C69" s="32">
        <v>38353</v>
      </c>
      <c r="D69" s="28" t="s">
        <v>306</v>
      </c>
      <c r="E69" s="28" t="s">
        <v>397</v>
      </c>
      <c r="F69" s="29" t="s">
        <v>234</v>
      </c>
    </row>
    <row r="70" spans="1:6" x14ac:dyDescent="0.25">
      <c r="A70" s="36">
        <v>23</v>
      </c>
      <c r="B70" s="32">
        <v>41030</v>
      </c>
      <c r="C70" s="32">
        <v>44470</v>
      </c>
      <c r="D70" s="28" t="s">
        <v>253</v>
      </c>
      <c r="E70" s="28" t="s">
        <v>275</v>
      </c>
      <c r="F70" s="29" t="s">
        <v>235</v>
      </c>
    </row>
    <row r="71" spans="1:6" x14ac:dyDescent="0.25">
      <c r="A71" s="36">
        <v>23</v>
      </c>
      <c r="B71" s="32">
        <v>39114</v>
      </c>
      <c r="C71" s="32" t="s">
        <v>307</v>
      </c>
      <c r="D71" s="28" t="s">
        <v>308</v>
      </c>
      <c r="E71" s="28" t="s">
        <v>309</v>
      </c>
      <c r="F71" s="29" t="s">
        <v>235</v>
      </c>
    </row>
    <row r="72" spans="1:6" x14ac:dyDescent="0.25">
      <c r="A72" s="36">
        <v>23</v>
      </c>
      <c r="B72" s="32">
        <v>38139</v>
      </c>
      <c r="C72" s="32">
        <v>39114</v>
      </c>
      <c r="D72" s="28" t="s">
        <v>310</v>
      </c>
      <c r="E72" s="28" t="s">
        <v>311</v>
      </c>
      <c r="F72" s="29" t="s">
        <v>312</v>
      </c>
    </row>
    <row r="73" spans="1:6" ht="25.5" x14ac:dyDescent="0.25">
      <c r="A73" s="36">
        <v>24</v>
      </c>
      <c r="B73" s="32">
        <v>42675</v>
      </c>
      <c r="C73" s="32">
        <v>45292</v>
      </c>
      <c r="D73" s="28" t="s">
        <v>253</v>
      </c>
      <c r="E73" s="28" t="s">
        <v>362</v>
      </c>
      <c r="F73" s="29" t="s">
        <v>234</v>
      </c>
    </row>
    <row r="74" spans="1:6" ht="25.5" x14ac:dyDescent="0.25">
      <c r="A74" s="36">
        <v>24</v>
      </c>
      <c r="B74" s="32">
        <v>41456</v>
      </c>
      <c r="C74" s="32">
        <v>42614</v>
      </c>
      <c r="D74" s="28" t="s">
        <v>365</v>
      </c>
      <c r="E74" s="28" t="s">
        <v>363</v>
      </c>
      <c r="F74" s="29" t="s">
        <v>234</v>
      </c>
    </row>
    <row r="75" spans="1:6" x14ac:dyDescent="0.25">
      <c r="A75" s="37">
        <v>24</v>
      </c>
      <c r="B75" s="32">
        <v>40210</v>
      </c>
      <c r="C75" s="32">
        <v>40878</v>
      </c>
      <c r="D75" s="28" t="s">
        <v>366</v>
      </c>
      <c r="E75" s="28" t="s">
        <v>364</v>
      </c>
      <c r="F75" s="29" t="s">
        <v>248</v>
      </c>
    </row>
    <row r="76" spans="1:6" ht="25.5" x14ac:dyDescent="0.25">
      <c r="A76" s="36">
        <v>25</v>
      </c>
      <c r="B76" s="32">
        <v>44562</v>
      </c>
      <c r="C76" s="32">
        <v>44531</v>
      </c>
      <c r="D76" s="28" t="s">
        <v>253</v>
      </c>
      <c r="E76" s="28" t="s">
        <v>313</v>
      </c>
      <c r="F76" s="29" t="s">
        <v>234</v>
      </c>
    </row>
    <row r="77" spans="1:6" ht="25.5" x14ac:dyDescent="0.25">
      <c r="A77" s="36">
        <v>25</v>
      </c>
      <c r="B77" s="32">
        <v>44317</v>
      </c>
      <c r="C77" s="32">
        <v>44531</v>
      </c>
      <c r="D77" s="28" t="s">
        <v>253</v>
      </c>
      <c r="E77" s="28" t="s">
        <v>314</v>
      </c>
      <c r="F77" s="29" t="s">
        <v>234</v>
      </c>
    </row>
    <row r="78" spans="1:6" ht="38.25" x14ac:dyDescent="0.25">
      <c r="A78" s="36">
        <v>25</v>
      </c>
      <c r="B78" s="32">
        <v>43709</v>
      </c>
      <c r="C78" s="32">
        <v>44317</v>
      </c>
      <c r="D78" s="28" t="s">
        <v>253</v>
      </c>
      <c r="E78" s="28" t="s">
        <v>398</v>
      </c>
      <c r="F78" s="29" t="s">
        <v>234</v>
      </c>
    </row>
    <row r="79" spans="1:6" x14ac:dyDescent="0.25">
      <c r="A79" s="38">
        <v>26</v>
      </c>
      <c r="B79" s="32">
        <v>41518</v>
      </c>
      <c r="C79" s="32">
        <v>43435</v>
      </c>
      <c r="D79" s="28" t="s">
        <v>253</v>
      </c>
      <c r="E79" s="28" t="s">
        <v>315</v>
      </c>
      <c r="F79" s="29" t="s">
        <v>234</v>
      </c>
    </row>
    <row r="80" spans="1:6" x14ac:dyDescent="0.25">
      <c r="A80" s="35">
        <v>26</v>
      </c>
      <c r="B80" s="32">
        <v>39630</v>
      </c>
      <c r="C80" s="32">
        <v>41487</v>
      </c>
      <c r="D80" s="28" t="s">
        <v>253</v>
      </c>
      <c r="E80" s="28" t="s">
        <v>272</v>
      </c>
      <c r="F80" s="29" t="s">
        <v>234</v>
      </c>
    </row>
    <row r="81" spans="1:6" x14ac:dyDescent="0.25">
      <c r="A81" s="35">
        <v>26</v>
      </c>
      <c r="B81" s="32">
        <v>39448</v>
      </c>
      <c r="C81" s="32">
        <v>39600</v>
      </c>
      <c r="D81" s="28" t="s">
        <v>285</v>
      </c>
      <c r="E81" s="28" t="s">
        <v>316</v>
      </c>
      <c r="F81" s="29" t="s">
        <v>235</v>
      </c>
    </row>
    <row r="82" spans="1:6" x14ac:dyDescent="0.25">
      <c r="A82" s="35">
        <v>27</v>
      </c>
      <c r="B82" s="32">
        <v>37834</v>
      </c>
      <c r="C82" s="32">
        <v>38169</v>
      </c>
      <c r="D82" s="28" t="s">
        <v>317</v>
      </c>
      <c r="E82" s="28" t="s">
        <v>318</v>
      </c>
      <c r="F82" s="29" t="s">
        <v>319</v>
      </c>
    </row>
    <row r="83" spans="1:6" x14ac:dyDescent="0.25">
      <c r="A83" s="35">
        <v>27</v>
      </c>
      <c r="B83" s="32">
        <v>38353</v>
      </c>
      <c r="C83" s="32">
        <v>39052</v>
      </c>
      <c r="D83" s="28" t="s">
        <v>320</v>
      </c>
      <c r="E83" s="28" t="s">
        <v>321</v>
      </c>
      <c r="F83" s="29" t="s">
        <v>319</v>
      </c>
    </row>
    <row r="84" spans="1:6" x14ac:dyDescent="0.25">
      <c r="A84" s="35">
        <v>27</v>
      </c>
      <c r="B84" s="32">
        <v>37622</v>
      </c>
      <c r="C84" s="32" t="s">
        <v>307</v>
      </c>
      <c r="D84" s="28" t="s">
        <v>322</v>
      </c>
      <c r="E84" s="28" t="s">
        <v>172</v>
      </c>
      <c r="F84" s="29" t="s">
        <v>319</v>
      </c>
    </row>
    <row r="85" spans="1:6" ht="25.5" x14ac:dyDescent="0.25">
      <c r="A85" s="35">
        <v>28</v>
      </c>
      <c r="B85" s="32">
        <v>42795</v>
      </c>
      <c r="C85" s="32">
        <v>43586</v>
      </c>
      <c r="D85" s="28" t="s">
        <v>253</v>
      </c>
      <c r="E85" s="28" t="s">
        <v>323</v>
      </c>
      <c r="F85" s="29" t="s">
        <v>234</v>
      </c>
    </row>
    <row r="86" spans="1:6" ht="25.5" x14ac:dyDescent="0.25">
      <c r="A86" s="35">
        <v>28</v>
      </c>
      <c r="B86" s="32">
        <v>43009</v>
      </c>
      <c r="C86" s="32">
        <v>43739</v>
      </c>
      <c r="D86" s="28" t="s">
        <v>324</v>
      </c>
      <c r="E86" s="28" t="s">
        <v>325</v>
      </c>
      <c r="F86" s="29" t="s">
        <v>326</v>
      </c>
    </row>
    <row r="87" spans="1:6" ht="25.5" x14ac:dyDescent="0.25">
      <c r="A87" s="35">
        <v>28</v>
      </c>
      <c r="B87" s="32">
        <v>42278</v>
      </c>
      <c r="C87" s="32">
        <v>42767</v>
      </c>
      <c r="D87" s="28" t="s">
        <v>327</v>
      </c>
      <c r="E87" s="28" t="s">
        <v>328</v>
      </c>
      <c r="F87" s="29" t="s">
        <v>234</v>
      </c>
    </row>
    <row r="88" spans="1:6" x14ac:dyDescent="0.25">
      <c r="A88" s="35">
        <v>29</v>
      </c>
      <c r="B88" s="32">
        <v>39114</v>
      </c>
      <c r="C88" s="32">
        <v>43435</v>
      </c>
      <c r="D88" s="28" t="s">
        <v>253</v>
      </c>
      <c r="E88" s="28" t="s">
        <v>329</v>
      </c>
      <c r="F88" s="29" t="s">
        <v>234</v>
      </c>
    </row>
    <row r="89" spans="1:6" x14ac:dyDescent="0.25">
      <c r="A89" s="35">
        <v>29</v>
      </c>
      <c r="B89" s="32">
        <v>38869</v>
      </c>
      <c r="C89" s="32">
        <v>39083</v>
      </c>
      <c r="D89" s="28" t="s">
        <v>253</v>
      </c>
      <c r="E89" s="28" t="s">
        <v>330</v>
      </c>
      <c r="F89" s="29" t="s">
        <v>234</v>
      </c>
    </row>
    <row r="90" spans="1:6" x14ac:dyDescent="0.25">
      <c r="A90" s="35">
        <v>29</v>
      </c>
      <c r="B90" s="32">
        <v>38718</v>
      </c>
      <c r="C90" s="32">
        <v>38838</v>
      </c>
      <c r="D90" s="28" t="s">
        <v>331</v>
      </c>
      <c r="E90" s="28" t="s">
        <v>332</v>
      </c>
      <c r="F90" s="29" t="s">
        <v>235</v>
      </c>
    </row>
    <row r="91" spans="1:6" ht="25.5" x14ac:dyDescent="0.25">
      <c r="A91" s="35">
        <v>30</v>
      </c>
      <c r="B91" s="32">
        <v>44197</v>
      </c>
      <c r="C91" s="32">
        <v>44562</v>
      </c>
      <c r="D91" s="28" t="s">
        <v>333</v>
      </c>
      <c r="E91" s="28" t="s">
        <v>334</v>
      </c>
      <c r="F91" s="29" t="s">
        <v>234</v>
      </c>
    </row>
    <row r="92" spans="1:6" x14ac:dyDescent="0.25">
      <c r="A92" s="35">
        <v>30</v>
      </c>
      <c r="B92" s="32">
        <v>42705</v>
      </c>
      <c r="C92" s="32" t="s">
        <v>307</v>
      </c>
      <c r="D92" s="28" t="s">
        <v>335</v>
      </c>
      <c r="E92" s="28" t="s">
        <v>228</v>
      </c>
      <c r="F92" s="29" t="s">
        <v>234</v>
      </c>
    </row>
    <row r="93" spans="1:6" x14ac:dyDescent="0.25">
      <c r="A93" s="35">
        <v>30</v>
      </c>
      <c r="B93" s="32">
        <v>42614</v>
      </c>
      <c r="C93" s="32">
        <v>44075</v>
      </c>
      <c r="D93" s="28" t="s">
        <v>336</v>
      </c>
      <c r="E93" s="28" t="s">
        <v>337</v>
      </c>
      <c r="F93" s="29" t="s">
        <v>234</v>
      </c>
    </row>
    <row r="94" spans="1:6" x14ac:dyDescent="0.25">
      <c r="A94" s="35">
        <v>31</v>
      </c>
      <c r="B94" s="32">
        <v>42614</v>
      </c>
      <c r="C94" s="32">
        <v>44075</v>
      </c>
      <c r="D94" s="28" t="s">
        <v>338</v>
      </c>
      <c r="E94" s="28" t="s">
        <v>339</v>
      </c>
      <c r="F94" s="29" t="s">
        <v>234</v>
      </c>
    </row>
    <row r="95" spans="1:6" x14ac:dyDescent="0.25">
      <c r="A95" s="35">
        <v>31</v>
      </c>
      <c r="B95" s="32">
        <v>41153</v>
      </c>
      <c r="C95" s="32">
        <v>42614</v>
      </c>
      <c r="D95" s="28" t="s">
        <v>340</v>
      </c>
      <c r="E95" s="28" t="s">
        <v>341</v>
      </c>
      <c r="F95" s="29" t="s">
        <v>234</v>
      </c>
    </row>
    <row r="96" spans="1:6" x14ac:dyDescent="0.25">
      <c r="A96" s="35">
        <v>31</v>
      </c>
      <c r="B96" s="32">
        <v>39814</v>
      </c>
      <c r="C96" s="32">
        <v>41244</v>
      </c>
      <c r="D96" s="28" t="s">
        <v>342</v>
      </c>
      <c r="E96" s="28" t="s">
        <v>343</v>
      </c>
      <c r="F96" s="29" t="s">
        <v>234</v>
      </c>
    </row>
    <row r="97" spans="1:6" ht="25.5" x14ac:dyDescent="0.25">
      <c r="A97" s="36">
        <v>32</v>
      </c>
      <c r="B97" s="32">
        <v>41671</v>
      </c>
      <c r="C97" s="32">
        <v>44713</v>
      </c>
      <c r="D97" s="28" t="s">
        <v>253</v>
      </c>
      <c r="E97" s="28" t="s">
        <v>344</v>
      </c>
      <c r="F97" s="29" t="s">
        <v>234</v>
      </c>
    </row>
    <row r="98" spans="1:6" ht="25.5" x14ac:dyDescent="0.25">
      <c r="A98" s="36">
        <v>32</v>
      </c>
      <c r="B98" s="32">
        <v>41518</v>
      </c>
      <c r="C98" s="32">
        <v>41671</v>
      </c>
      <c r="D98" s="28" t="s">
        <v>253</v>
      </c>
      <c r="E98" s="28" t="s">
        <v>345</v>
      </c>
      <c r="F98" s="29" t="s">
        <v>234</v>
      </c>
    </row>
    <row r="99" spans="1:6" ht="25.5" x14ac:dyDescent="0.25">
      <c r="A99" s="37">
        <v>32</v>
      </c>
      <c r="B99" s="32">
        <v>41365</v>
      </c>
      <c r="C99" s="32">
        <v>41487</v>
      </c>
      <c r="D99" s="28" t="s">
        <v>253</v>
      </c>
      <c r="E99" s="28" t="s">
        <v>346</v>
      </c>
      <c r="F99" s="29" t="s">
        <v>234</v>
      </c>
    </row>
    <row r="100" spans="1:6" x14ac:dyDescent="0.25">
      <c r="A100" s="36">
        <v>33</v>
      </c>
      <c r="B100" s="32">
        <v>44986</v>
      </c>
      <c r="C100" s="32">
        <v>45139</v>
      </c>
      <c r="D100" s="28" t="s">
        <v>253</v>
      </c>
      <c r="E100" s="28" t="s">
        <v>252</v>
      </c>
      <c r="F100" s="29" t="s">
        <v>234</v>
      </c>
    </row>
    <row r="101" spans="1:6" ht="25.5" x14ac:dyDescent="0.25">
      <c r="A101" s="36">
        <v>33</v>
      </c>
      <c r="B101" s="32">
        <v>44287</v>
      </c>
      <c r="C101" s="32">
        <v>44927</v>
      </c>
      <c r="D101" s="28" t="s">
        <v>347</v>
      </c>
      <c r="E101" s="28" t="s">
        <v>348</v>
      </c>
      <c r="F101" s="29" t="s">
        <v>234</v>
      </c>
    </row>
    <row r="102" spans="1:6" x14ac:dyDescent="0.25">
      <c r="A102" s="36">
        <v>33</v>
      </c>
      <c r="B102" s="32">
        <v>43101</v>
      </c>
      <c r="C102" s="32">
        <v>44044</v>
      </c>
      <c r="D102" s="28" t="s">
        <v>349</v>
      </c>
      <c r="E102" s="28" t="s">
        <v>350</v>
      </c>
      <c r="F102" s="29" t="s">
        <v>234</v>
      </c>
    </row>
    <row r="103" spans="1:6" ht="26.25" x14ac:dyDescent="0.25">
      <c r="A103" s="36">
        <v>34</v>
      </c>
      <c r="B103" s="39"/>
      <c r="C103" s="39"/>
      <c r="D103" s="39"/>
      <c r="E103" s="39"/>
      <c r="F103" s="40" t="s">
        <v>387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2024-03-22T15:55:52Z</dcterms:created>
  <dcterms:modified xsi:type="dcterms:W3CDTF">2025-02-19T16:57:17Z</dcterms:modified>
</cp:coreProperties>
</file>